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F5129362-126D-4B15-886D-32DCA9E0A0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uce Ambiente Design" sheetId="2" r:id="rId1"/>
    <sheet name="Intec svítidla" sheetId="3" r:id="rId2"/>
    <sheet name="Intec žárovky" sheetId="4" r:id="rId3"/>
  </sheets>
  <definedNames>
    <definedName name="_xlnm.Print_Titles" localSheetId="0">'Luce Ambiente Design'!$11:$11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<sst xmlns="http://schemas.openxmlformats.org/spreadsheetml/2006/main" count="4940" uniqueCount="4903">
  <si>
    <t>AULIX lighting s.r.o.</t>
  </si>
  <si>
    <t>tel.: + 420 241 402 565</t>
  </si>
  <si>
    <t>e-mail: info@aulix.cz</t>
  </si>
  <si>
    <t>Dolní Břežany</t>
  </si>
  <si>
    <t>www.aulix.cz</t>
  </si>
  <si>
    <t>252 41</t>
  </si>
  <si>
    <t>MOC bez DPH</t>
  </si>
  <si>
    <t>Obj.číslo</t>
  </si>
  <si>
    <t>Náměstí Na Sádkách 705</t>
  </si>
  <si>
    <t>EAN</t>
  </si>
  <si>
    <t>Strana</t>
  </si>
  <si>
    <t>MOC vč. DPH</t>
  </si>
  <si>
    <t>Platí od 16.5.2025</t>
  </si>
  <si>
    <t>LED-COCO-PL35-NER</t>
  </si>
  <si>
    <t>LED-COCO-PL35-ORO</t>
  </si>
  <si>
    <t>LED-COCO-PL50-NER</t>
  </si>
  <si>
    <t>LED-COCO-PL50-ORO</t>
  </si>
  <si>
    <t>LED-COCO-S35-NER</t>
  </si>
  <si>
    <t>LED-COCO-S35-ORO</t>
  </si>
  <si>
    <t>LED-COCO-S50-NER</t>
  </si>
  <si>
    <t>LED-COCO-S50-ORO</t>
  </si>
  <si>
    <t>LED-NOAH-PL45-BCO</t>
  </si>
  <si>
    <t>LED-NOAH-PL45-NER</t>
  </si>
  <si>
    <t>LED-NOAH-PL45-ORO</t>
  </si>
  <si>
    <t>LED-NOAH-PL60-BCO</t>
  </si>
  <si>
    <t>LED-NOAH-PL60-NER</t>
  </si>
  <si>
    <t>LED-NOAH-PL60-ORO</t>
  </si>
  <si>
    <t>LED-NOAH-S60-BCO</t>
  </si>
  <si>
    <t>LED-NOAH-S60-NER</t>
  </si>
  <si>
    <t>LED-NOAH-S60-ORO</t>
  </si>
  <si>
    <t>LED-NIKE-AP-BCO</t>
  </si>
  <si>
    <t>LED-NIKE-AP-NER</t>
  </si>
  <si>
    <t>LED-NIKE-AP-ORO</t>
  </si>
  <si>
    <t>LED-NIKE-PL40-BCO</t>
  </si>
  <si>
    <t>LED-NIKE-PL40-NER</t>
  </si>
  <si>
    <t>LED-NIKE-PL40-ORO</t>
  </si>
  <si>
    <t>LED-NIKE-PL50-BCO</t>
  </si>
  <si>
    <t>LED-NIKE-PL50-NER</t>
  </si>
  <si>
    <t>LED-NIKE-PL50-ORO</t>
  </si>
  <si>
    <t>LED-NIKE-S50-BCO</t>
  </si>
  <si>
    <t>LED-NIKE-S50-NER</t>
  </si>
  <si>
    <t>LED-NIKE-S50-ORO</t>
  </si>
  <si>
    <t>LED-NIKE-S70-BCO</t>
  </si>
  <si>
    <t>LED-NIKE-S70-NER</t>
  </si>
  <si>
    <t>LED-NIKE-S70-ORO</t>
  </si>
  <si>
    <t>LED-KLAPTON-PL45-BCO</t>
  </si>
  <si>
    <t>LED-KLAPTON-PL45-NER</t>
  </si>
  <si>
    <t>LED-KLAPTON-PL65-BCO</t>
  </si>
  <si>
    <t>LED-KLAPTON-PL65-NER</t>
  </si>
  <si>
    <t>LED-KLAPTON-PL85-BCO</t>
  </si>
  <si>
    <t>LED-KLAPTON-PL85-NER</t>
  </si>
  <si>
    <t>LED-KLAPTON-S45-BCO</t>
  </si>
  <si>
    <t>LED-KLAPTON-S45-NER</t>
  </si>
  <si>
    <t>LED-KLAPTON-S65-BCO</t>
  </si>
  <si>
    <t>LED-KLAPTON-S65-NER</t>
  </si>
  <si>
    <t>LED-KLAPTON-S85-BCO</t>
  </si>
  <si>
    <t>LED-KLAPTON-S85-NER</t>
  </si>
  <si>
    <t>LED-HOOP-S120-BCO</t>
  </si>
  <si>
    <t>LED-HOOP-S120-NER</t>
  </si>
  <si>
    <t>LED-HOOP-S120-ORO</t>
  </si>
  <si>
    <t>LED-HOOP-S60-BCO</t>
  </si>
  <si>
    <t>LED-HOOP-S60-NER</t>
  </si>
  <si>
    <t>LED-HOOP-S60-ORO</t>
  </si>
  <si>
    <t>LED-HOOP-S80-BCO</t>
  </si>
  <si>
    <t>LED-HOOP-S80-NER</t>
  </si>
  <si>
    <t>LED-HOOP-S80-ORO</t>
  </si>
  <si>
    <t>LED-AKROBAT-S3-BCO</t>
  </si>
  <si>
    <t>LED-AKROBAT-S3-NER</t>
  </si>
  <si>
    <t>LED-AKROBAT-S3-ORO</t>
  </si>
  <si>
    <t>LED-DEMOS-PL120-BCO</t>
  </si>
  <si>
    <t>LED-DEMOS-PL120-NER</t>
  </si>
  <si>
    <t>LED-DEMOS-PL120-ORO</t>
  </si>
  <si>
    <t>LED-DEMOS-PL60-BCO</t>
  </si>
  <si>
    <t>LED-DEMOS-PL60-NER</t>
  </si>
  <si>
    <t>LED-DEMOS-PL60-ORO</t>
  </si>
  <si>
    <t>LED-DEMOS-PL80-BCO</t>
  </si>
  <si>
    <t>LED-DEMOS-PL80-NER</t>
  </si>
  <si>
    <t>LED-DEMOS-PL80-ORO</t>
  </si>
  <si>
    <t>LED-FREDY-L1</t>
  </si>
  <si>
    <t>LED-FREDY-L3</t>
  </si>
  <si>
    <t>LED-FREDY-PL2</t>
  </si>
  <si>
    <t>LED-FREDY-PL3</t>
  </si>
  <si>
    <t>LED-FREDY-PL4</t>
  </si>
  <si>
    <t>LED-FREDY-PT5</t>
  </si>
  <si>
    <t>LED-FREDY-S5</t>
  </si>
  <si>
    <t>LED-KINETIC-PL-BCO</t>
  </si>
  <si>
    <t>LED-KINETIC-PL-NER</t>
  </si>
  <si>
    <t>LED-KINETIC-PL-ORO</t>
  </si>
  <si>
    <t>LED-KINETIC-S-BCO</t>
  </si>
  <si>
    <t>LED-KINETIC-S-NER</t>
  </si>
  <si>
    <t>LED-KINETIC-S-ORO</t>
  </si>
  <si>
    <t>LED-COASTER-PL-BCO</t>
  </si>
  <si>
    <t>LED-COASTER-PL-NER</t>
  </si>
  <si>
    <t>LED-COASTER-PL-ORO</t>
  </si>
  <si>
    <t>LED-COASTER-S-BCO</t>
  </si>
  <si>
    <t>LED-COASTER-S-NER</t>
  </si>
  <si>
    <t>LED-COASTER-S-ORO</t>
  </si>
  <si>
    <t>LED-LIEVE-AP-BCO</t>
  </si>
  <si>
    <t>LED-LIEVE-AP-NER</t>
  </si>
  <si>
    <t>LED-LIEVE-AP-ORO</t>
  </si>
  <si>
    <t>LED-LIEVE-L-BCO</t>
  </si>
  <si>
    <t>LED-LIEVE-L-NER</t>
  </si>
  <si>
    <t>LED-LIEVE-L-ORO</t>
  </si>
  <si>
    <t>LED-LIEVE-S80-BCO</t>
  </si>
  <si>
    <t>LED-LIEVE-S80-NER</t>
  </si>
  <si>
    <t>LED-LIEVE-S80-ORO</t>
  </si>
  <si>
    <t>LED-LIEVE-S-BCO</t>
  </si>
  <si>
    <t>LED-LIEVE-S-NER</t>
  </si>
  <si>
    <t>LED-LIEVE-S-ORO</t>
  </si>
  <si>
    <t>LED-TOORX-S100-BCO</t>
  </si>
  <si>
    <t>LED-TOORX-S100-NER</t>
  </si>
  <si>
    <t>LED-TOORX-S60-BCO</t>
  </si>
  <si>
    <t>LED-TOORX-S60-NER</t>
  </si>
  <si>
    <t>LED-TOORX-S80-BCO</t>
  </si>
  <si>
    <t>LED-TOORX-S80-NER</t>
  </si>
  <si>
    <t>LED-AXIS-S40</t>
  </si>
  <si>
    <t>LED-AXIS-S40-NER</t>
  </si>
  <si>
    <t>LED-AXIS-S40-ORO</t>
  </si>
  <si>
    <t>LED-AXIS-S60</t>
  </si>
  <si>
    <t>LED-AXIS-S6040-SPI</t>
  </si>
  <si>
    <t>LED-AXIS-S6040-SPI-NER</t>
  </si>
  <si>
    <t>LED-AXIS-S6040-SPI-ORO</t>
  </si>
  <si>
    <t>LED-AXIS-S60-NER</t>
  </si>
  <si>
    <t>LED-AXIS-S60-ORO</t>
  </si>
  <si>
    <t>LED-AXIS-S8060</t>
  </si>
  <si>
    <t>LED-AXIS-S8060-NER</t>
  </si>
  <si>
    <t>LED-AXIS-S8060-ORO</t>
  </si>
  <si>
    <t>LED-MOMA-S60-BCO</t>
  </si>
  <si>
    <t>LED-MOMA-S60-NER</t>
  </si>
  <si>
    <t>LED-MOMA-S60-ORO</t>
  </si>
  <si>
    <t>LED-MYSTRAL-AP</t>
  </si>
  <si>
    <t>LED-MYSTRAL-L</t>
  </si>
  <si>
    <t>LED-MYSTRAL-PL</t>
  </si>
  <si>
    <t>LED-MYSTRAL-PT</t>
  </si>
  <si>
    <t>LED-MYSTRAL-S</t>
  </si>
  <si>
    <t>LED-CLARKE-L</t>
  </si>
  <si>
    <t>LED-CLARKE-LC</t>
  </si>
  <si>
    <t>LED-CLARKE-PT</t>
  </si>
  <si>
    <t>LED-CLARKE-PTC</t>
  </si>
  <si>
    <t>LED-CLARKE-S120</t>
  </si>
  <si>
    <t>LED-CLARKE-S120C</t>
  </si>
  <si>
    <t>LED-CLARKE-S80</t>
  </si>
  <si>
    <t>LED-CLARKE-S80C</t>
  </si>
  <si>
    <t>LED-MOKA-AP</t>
  </si>
  <si>
    <t>LED-MOKA-APC</t>
  </si>
  <si>
    <t>LED-MOKA-L</t>
  </si>
  <si>
    <t>LED-MOKA-LC</t>
  </si>
  <si>
    <t>LED-MOKA-PL7</t>
  </si>
  <si>
    <t>LED-MOKA-PL7C</t>
  </si>
  <si>
    <t>LED-MOKA-PT</t>
  </si>
  <si>
    <t>LED-MOKA-PTC</t>
  </si>
  <si>
    <t>LED-MOKA-S9</t>
  </si>
  <si>
    <t>LED-MOKA-S9C</t>
  </si>
  <si>
    <t>LED-SHANGHAI-AP BCO</t>
  </si>
  <si>
    <t>LED-SHANGHAI-AP NERO</t>
  </si>
  <si>
    <t>LED-SHANGHAI-APC BCO</t>
  </si>
  <si>
    <t>LED-SHANGHAI-APC NERO</t>
  </si>
  <si>
    <t>LED-SHANGHAI-PL3 BCO</t>
  </si>
  <si>
    <t>LED-SHANGHAI-PL3 NERO</t>
  </si>
  <si>
    <t>LED-SHANGHAI-PL3C BCO</t>
  </si>
  <si>
    <t>LED-SHANGHAI-PL3C NERO</t>
  </si>
  <si>
    <t>LED-SHANGHAI-PL9 BCO</t>
  </si>
  <si>
    <t>LED-SHANGHAI-PL9 NERO</t>
  </si>
  <si>
    <t>LED-SHANGHAI-PL9C BCO</t>
  </si>
  <si>
    <t>LED-SHANGHAI-PL9C NERO</t>
  </si>
  <si>
    <t>LED-SHANGHAI-PT3 BCO</t>
  </si>
  <si>
    <t>LED-SHANGHAI-PT3 NERO</t>
  </si>
  <si>
    <t>LED-SHANGHAI-S1 BCO</t>
  </si>
  <si>
    <t>LED-SHANGHAI-S1 NERO</t>
  </si>
  <si>
    <t>LED-SHANGHAI-S1C BCO</t>
  </si>
  <si>
    <t>LED-SHANGHAI-S1C NERO</t>
  </si>
  <si>
    <t>LED-SHANGHAI-S8 BCO</t>
  </si>
  <si>
    <t>LED-SHANGHAI-S8 NERO</t>
  </si>
  <si>
    <t>LED-SHANGHAI-S8C BCO</t>
  </si>
  <si>
    <t>LED-SHANGHAI-S8C NERO</t>
  </si>
  <si>
    <t>LED-HELIX-AP3 BCO</t>
  </si>
  <si>
    <t>LED-HELIX-AP3 NER</t>
  </si>
  <si>
    <t>LED-HELIX-AP3C BCO</t>
  </si>
  <si>
    <t>LED-HELIX-AP3C NER</t>
  </si>
  <si>
    <t>LED-HELIX-L4 BCO</t>
  </si>
  <si>
    <t>LED-HELIX-L4 NER</t>
  </si>
  <si>
    <t>LED-HELIX-L4C BCO</t>
  </si>
  <si>
    <t>LED-HELIX-L4C NER</t>
  </si>
  <si>
    <t>LED-HELIX-PL4 BCO</t>
  </si>
  <si>
    <t>LED-HELIX-PL4 NER</t>
  </si>
  <si>
    <t>LED-HELIX-PL4C BCO</t>
  </si>
  <si>
    <t>LED-HELIX-PL4C NER</t>
  </si>
  <si>
    <t>LED-HELIX-PT10 BCO</t>
  </si>
  <si>
    <t>LED-HELIX-PT10 NER</t>
  </si>
  <si>
    <t>LED-HELIX-PT10C BCO</t>
  </si>
  <si>
    <t>LED-HELIX-PT10C NER</t>
  </si>
  <si>
    <t>LED-HELIX-S4 BCO</t>
  </si>
  <si>
    <t>LED-HELIX-S4 NER</t>
  </si>
  <si>
    <t>LED-HELIX-S4C BCO</t>
  </si>
  <si>
    <t>LED-HELIX-S4C NER</t>
  </si>
  <si>
    <t>LED-HELIX-S6 BCO</t>
  </si>
  <si>
    <t>LED-HELIX-S6 NER</t>
  </si>
  <si>
    <t>LED-HELIX-S6C BCO</t>
  </si>
  <si>
    <t>LED-HELIX-S6C NER</t>
  </si>
  <si>
    <t>LED-CANDLE-AP1</t>
  </si>
  <si>
    <t>LED-CANDLE-PL5</t>
  </si>
  <si>
    <t>LED-CANDLE-S1</t>
  </si>
  <si>
    <t>LED-CANDLE-S5</t>
  </si>
  <si>
    <t>LED-BOOK-AP-BCO</t>
  </si>
  <si>
    <t>LED-BOOK-AP-GR</t>
  </si>
  <si>
    <t>LED-BOOK-AP-NERO</t>
  </si>
  <si>
    <t>LED-BOOK-AP-ORO</t>
  </si>
  <si>
    <t>LED-BOOK-PL-BCO</t>
  </si>
  <si>
    <t>LED-BOOK-PL-GR</t>
  </si>
  <si>
    <t>LED-BOOK-PL-NERO</t>
  </si>
  <si>
    <t>LED-BOOK-PL-ORO</t>
  </si>
  <si>
    <t>LED-BOOK-PT-BCO</t>
  </si>
  <si>
    <t>LED-BOOK-PT-GR</t>
  </si>
  <si>
    <t>LED-BOOK-PT-NERO</t>
  </si>
  <si>
    <t>LED-BOOK-PT-ORO</t>
  </si>
  <si>
    <t>LED-KEMET-S5</t>
  </si>
  <si>
    <t>LED-KEMET-S7</t>
  </si>
  <si>
    <t>LED-TOTEM-AP</t>
  </si>
  <si>
    <t>LED-TOTEM-PT</t>
  </si>
  <si>
    <t>LED-TOTEM-S2</t>
  </si>
  <si>
    <t>LED-TOTEM-S5</t>
  </si>
  <si>
    <t>LED-TOTEM-S7</t>
  </si>
  <si>
    <t>LED-INKAS-L-NER</t>
  </si>
  <si>
    <t>LED-INKAS-L-ORO</t>
  </si>
  <si>
    <t>LED-INKAS-S2-NER</t>
  </si>
  <si>
    <t>LED-INKAS-S2-ORO</t>
  </si>
  <si>
    <t>LED-INKAS-S3-NER</t>
  </si>
  <si>
    <t>LED-INKAS-S3-ORO</t>
  </si>
  <si>
    <t>LED-INKAS-S4-NER</t>
  </si>
  <si>
    <t>LED-INKAS-S4-ORO</t>
  </si>
  <si>
    <t>LED-EMILY-S1</t>
  </si>
  <si>
    <t>LED-EMILY-S4</t>
  </si>
  <si>
    <t>LED-EMILY-S5</t>
  </si>
  <si>
    <t>LED-BASE-S-R1-NER</t>
  </si>
  <si>
    <t>LED-BASE-S-R1-ORO</t>
  </si>
  <si>
    <t>LED-BASE-S-R5-NERO</t>
  </si>
  <si>
    <t>LED-BASE-S-R5-ORO</t>
  </si>
  <si>
    <t>LED-BASE-S-R9-NER</t>
  </si>
  <si>
    <t>LED-BASE-S-R9-ORO</t>
  </si>
  <si>
    <t>LED-BASE-S-RT4-NER</t>
  </si>
  <si>
    <t>LED-BASE-S-RT4-ORO</t>
  </si>
  <si>
    <t>I-GISELLE-S13-MAR</t>
  </si>
  <si>
    <t>I-GISELLE-S13-ORO</t>
  </si>
  <si>
    <t>I-GISELLE-S15-BLU</t>
  </si>
  <si>
    <t>I-GISELLE-S15-GR</t>
  </si>
  <si>
    <t>I-GISELLE-S18-AMB</t>
  </si>
  <si>
    <t>I-GISELLE-S18-RM</t>
  </si>
  <si>
    <t>I-GISELLE-S25-GR</t>
  </si>
  <si>
    <t>I-GISELLE-S35-CH</t>
  </si>
  <si>
    <t>I-GISELLE-S40-MAR</t>
  </si>
  <si>
    <t>LED-CROOKES-S-AMB</t>
  </si>
  <si>
    <t>LED-CROOKES-S-GR</t>
  </si>
  <si>
    <t>I-AZUMA-L38</t>
  </si>
  <si>
    <t>I-AZUMA-L52</t>
  </si>
  <si>
    <t>I-AZUMA-S38</t>
  </si>
  <si>
    <t>I-AZUMA-S48</t>
  </si>
  <si>
    <t>I-SMOKE-S18</t>
  </si>
  <si>
    <t>I-SMOKE-S35</t>
  </si>
  <si>
    <t>I-SMOKE-S45</t>
  </si>
  <si>
    <t>I-SMOKE-L20</t>
  </si>
  <si>
    <t>I-SMOKE-L35</t>
  </si>
  <si>
    <t>I-NEREIDE-C-S1 BLU</t>
  </si>
  <si>
    <t>I-NEREIDE-C-S2 TR</t>
  </si>
  <si>
    <t>I-NEREIDE-E-S1 CH</t>
  </si>
  <si>
    <t>I-NEREIDE-G-PL25 CH</t>
  </si>
  <si>
    <t>I-NEREIDE-G-PL25 TR</t>
  </si>
  <si>
    <t>I-NEREIDE-G-PL30 CH</t>
  </si>
  <si>
    <t>I-NEREIDE-G-PL30 TR</t>
  </si>
  <si>
    <t>I-NEREIDE-G-S1 TR</t>
  </si>
  <si>
    <t>I-GALAXY-S30</t>
  </si>
  <si>
    <t>I-GALAXY-S40</t>
  </si>
  <si>
    <t>I-GALAXY-S5</t>
  </si>
  <si>
    <t>I-GALAXY-S8</t>
  </si>
  <si>
    <t>I-GREENWICH-C-S1 BCO</t>
  </si>
  <si>
    <t>I-GREENWICH-E-S1 BLU</t>
  </si>
  <si>
    <t>I-GREENWICH-G-S1 GR</t>
  </si>
  <si>
    <t>I-GREENWICH-S4</t>
  </si>
  <si>
    <t>I-GAUDI-S1</t>
  </si>
  <si>
    <t>I-GAUDI-S3</t>
  </si>
  <si>
    <t>I-GAUDI-S6</t>
  </si>
  <si>
    <t>I-MARTE-S25 ORO</t>
  </si>
  <si>
    <t>I-MARTE-S25 RM</t>
  </si>
  <si>
    <t>I-MARTE-S35 ORO</t>
  </si>
  <si>
    <t>I-MARTE-S35 RM</t>
  </si>
  <si>
    <t>I-MARTE-S40 ORO</t>
  </si>
  <si>
    <t>I-MARTE-S40 RM</t>
  </si>
  <si>
    <t>I-SKYLINE/S1</t>
  </si>
  <si>
    <t>I-SKYLINE/S3</t>
  </si>
  <si>
    <t>I-SKYLINE/S6</t>
  </si>
  <si>
    <t>I-MAGIC-AP1-NER</t>
  </si>
  <si>
    <t>I-MAGIC-AP1-ORO</t>
  </si>
  <si>
    <t>I-MAGIC-L-NER</t>
  </si>
  <si>
    <t>I-MAGIC-L-ORO</t>
  </si>
  <si>
    <t>I-MAGIC-S1-NER</t>
  </si>
  <si>
    <t>I-MAGIC-S1-ORO</t>
  </si>
  <si>
    <t>I-MAGIC-S3-NER</t>
  </si>
  <si>
    <t>I-MAGIC-S3-ORO</t>
  </si>
  <si>
    <t>I-MAGIC-S6-NER</t>
  </si>
  <si>
    <t>I-MAGIC-S6-ORO</t>
  </si>
  <si>
    <t>I-MAGIC-S9-NER</t>
  </si>
  <si>
    <t>I-MAGIC-S9-ORO</t>
  </si>
  <si>
    <t>I-MAGIC-SQ3-NER</t>
  </si>
  <si>
    <t>I-MAGIC-SQ3-ORO</t>
  </si>
  <si>
    <t>I-BRANDY-AP</t>
  </si>
  <si>
    <t>I-BRANDY-S1</t>
  </si>
  <si>
    <t>I-BRANDY-S3</t>
  </si>
  <si>
    <t>I-BRANDY-S6</t>
  </si>
  <si>
    <t>I-WEIZEN-AP</t>
  </si>
  <si>
    <t>I-WEIZEN-S1</t>
  </si>
  <si>
    <t>I-WEIZEN-S3</t>
  </si>
  <si>
    <t>I-WEIZEN-S6</t>
  </si>
  <si>
    <t>I-EGADI-S3</t>
  </si>
  <si>
    <t>I-EGADI-S6</t>
  </si>
  <si>
    <t>I-VENICE-S-AMB</t>
  </si>
  <si>
    <t>I-VENICE-S-GR</t>
  </si>
  <si>
    <t>I-DUKE-S-AMB</t>
  </si>
  <si>
    <t>I-DUKE-S-GR</t>
  </si>
  <si>
    <t>I-MAJESTY-S16-TR</t>
  </si>
  <si>
    <t>I-MAJESTY-S20-GR</t>
  </si>
  <si>
    <t>I-MAJESTY-S23-AMB</t>
  </si>
  <si>
    <t>I-GALWAY-S23-AMB</t>
  </si>
  <si>
    <t>I-GALWAY-S23-GR</t>
  </si>
  <si>
    <t>I-GALWAY-S23-TR</t>
  </si>
  <si>
    <t>I-GALWAY-S23-VER</t>
  </si>
  <si>
    <t>I-ASHFORD-S15 AMB</t>
  </si>
  <si>
    <t>I-ASHFORD-S15 BCO</t>
  </si>
  <si>
    <t>I-ASHFORD-S15 BLU</t>
  </si>
  <si>
    <t>I-ASHFORD-S15 GR</t>
  </si>
  <si>
    <t>I-ASHFORD-S15 TR</t>
  </si>
  <si>
    <t>I-ASHFORD-S20 AMB</t>
  </si>
  <si>
    <t>I-ASHFORD-S20 BCO</t>
  </si>
  <si>
    <t>I-ASHFORD-S20 BLU</t>
  </si>
  <si>
    <t>I-ASHFORD-S20 GR</t>
  </si>
  <si>
    <t>I-ASHFORD-S20 TR</t>
  </si>
  <si>
    <t>I-ASHFORD-S40 AMB</t>
  </si>
  <si>
    <t>I-ASHFORD-S40 BCO</t>
  </si>
  <si>
    <t>I-ASHFORD-S40 BLU</t>
  </si>
  <si>
    <t>I-ASHFORD-S40 GR</t>
  </si>
  <si>
    <t>I-ASHFORD-S40 TR</t>
  </si>
  <si>
    <t>I-GIBUS-PL30 AMB</t>
  </si>
  <si>
    <t>I-GIBUS-PL30 BCO</t>
  </si>
  <si>
    <t>I-GIBUS-PL30 BLU</t>
  </si>
  <si>
    <t>I-GIBUS-PL30 GR</t>
  </si>
  <si>
    <t>I-GIBUS-PL30 TR</t>
  </si>
  <si>
    <t>I-GIBUS-PL35 AMB</t>
  </si>
  <si>
    <t>I-GIBUS-PL35 BCO</t>
  </si>
  <si>
    <t>I-GIBUS-PL35 BLU</t>
  </si>
  <si>
    <t>I-GIBUS-PL35 GR</t>
  </si>
  <si>
    <t>I-GIBUS-PL35 TR</t>
  </si>
  <si>
    <t>I-GIBUS-PL40 AMB</t>
  </si>
  <si>
    <t>I-GIBUS-PL40 BCO</t>
  </si>
  <si>
    <t>I-GIBUS-PL40 BLU</t>
  </si>
  <si>
    <t>I-GIBUS-PL40 GR</t>
  </si>
  <si>
    <t>I-GIBUS-PL40 TR</t>
  </si>
  <si>
    <t>I-GIBUS-S30 AMB</t>
  </si>
  <si>
    <t>I-GIBUS-S30 BCO</t>
  </si>
  <si>
    <t>I-GIBUS-S30 BLU</t>
  </si>
  <si>
    <t>I-GIBUS-S30 GR</t>
  </si>
  <si>
    <t>I-GIBUS-S30 TR</t>
  </si>
  <si>
    <t>I-GIBUS-S35 AMB</t>
  </si>
  <si>
    <t>I-GIBUS-S35 BCO</t>
  </si>
  <si>
    <t>I-GIBUS-S35 BLU</t>
  </si>
  <si>
    <t>I-GIBUS-S35 GR</t>
  </si>
  <si>
    <t>I-GIBUS-S35 TR</t>
  </si>
  <si>
    <t>I-GIBUS-S40 AMB</t>
  </si>
  <si>
    <t>I-GIBUS-S40 BCO</t>
  </si>
  <si>
    <t>I-GIBUS-S40 BLU</t>
  </si>
  <si>
    <t>I-GIBUS-S40 GR</t>
  </si>
  <si>
    <t>I-GIBUS-S40 TR</t>
  </si>
  <si>
    <t>I-EQUATORE/S40BCO</t>
  </si>
  <si>
    <t>I-EQUATORE/S40TR</t>
  </si>
  <si>
    <t>BASE-S-R1-AB</t>
  </si>
  <si>
    <t>BASE-S-R1-BCO</t>
  </si>
  <si>
    <t>BASE-S-R1-CR</t>
  </si>
  <si>
    <t>BASE-S-R1-NER</t>
  </si>
  <si>
    <t>BASE-S-R1-ORO</t>
  </si>
  <si>
    <t>BASE-S-R3-AB</t>
  </si>
  <si>
    <t>BASE-S-R3-BCO</t>
  </si>
  <si>
    <t>BASE-S-R3-CR</t>
  </si>
  <si>
    <t>BASE-S-R3-NER</t>
  </si>
  <si>
    <t>BASE-S-R3-ORO</t>
  </si>
  <si>
    <t>BASE-S-R6-AB</t>
  </si>
  <si>
    <t>BASE-S-R6-BCO</t>
  </si>
  <si>
    <t>BASE-S-R6-CR</t>
  </si>
  <si>
    <t>BASE-S-R6-NER</t>
  </si>
  <si>
    <t>BASE-S-R6-ORO</t>
  </si>
  <si>
    <t>BASE-S-R9-AB</t>
  </si>
  <si>
    <t>BASE-S-R9-BCO</t>
  </si>
  <si>
    <t>BASE-S-R9-CR</t>
  </si>
  <si>
    <t>BASE-S-R9-NER</t>
  </si>
  <si>
    <t>BASE-S-R9-ORO</t>
  </si>
  <si>
    <t>BASE-S-RT11-AB</t>
  </si>
  <si>
    <t>BASE-S-RT11-BCO</t>
  </si>
  <si>
    <t>BASE-S-RT11-CR</t>
  </si>
  <si>
    <t>BASE-S-RT11-NER</t>
  </si>
  <si>
    <t>BASE-S-RT11-ORO</t>
  </si>
  <si>
    <t>BASE-S-RT3-AB</t>
  </si>
  <si>
    <t>BASE-S-RT3-BCO</t>
  </si>
  <si>
    <t>BASE-S-RT3-CR</t>
  </si>
  <si>
    <t>BASE-S-RT3-NER</t>
  </si>
  <si>
    <t>BASE-S-RT3-ORO</t>
  </si>
  <si>
    <t>BASE-S-RT7-AB</t>
  </si>
  <si>
    <t>BASE-S-RT7-BCO</t>
  </si>
  <si>
    <t>BASE-S-RT7-CR</t>
  </si>
  <si>
    <t>BASE-S-RT7-NER</t>
  </si>
  <si>
    <t>BASE-S-RT7-ORO</t>
  </si>
  <si>
    <t>I-PIREX-S16-MAR</t>
  </si>
  <si>
    <t>I-PIREX-S16-ORO</t>
  </si>
  <si>
    <t>I-PIREX-S16-RM</t>
  </si>
  <si>
    <t>I-PIREX-S16-TR</t>
  </si>
  <si>
    <t>I-PIREX-S18-AMB</t>
  </si>
  <si>
    <t>I-PIREX-S18-BLU</t>
  </si>
  <si>
    <t>I-PIREX-S18-ORO</t>
  </si>
  <si>
    <t>I-PIREX-S18-TR</t>
  </si>
  <si>
    <t>I-PIREX-S20-AMB</t>
  </si>
  <si>
    <t>I-PIREX-S20-GR</t>
  </si>
  <si>
    <t>I-PIREX-S20-RM</t>
  </si>
  <si>
    <t>I-PIREX-S20-TR</t>
  </si>
  <si>
    <t>I-PIREX-CABLE-5M-NER</t>
  </si>
  <si>
    <t>I-PIREX-CABLE-5M-TR</t>
  </si>
  <si>
    <t>I-PIREX-S35-AMB</t>
  </si>
  <si>
    <t>I-PIREX-S35-MAR</t>
  </si>
  <si>
    <t>I-PIREX-S35-ORO</t>
  </si>
  <si>
    <t>I-PIREX-S35-TR</t>
  </si>
  <si>
    <t>I-PIREX-S44-GR</t>
  </si>
  <si>
    <t>I-PIREX-S44-MAR</t>
  </si>
  <si>
    <t>I-PIREX-S44-TR</t>
  </si>
  <si>
    <t>I-PIREX-S44-VER</t>
  </si>
  <si>
    <t>I-JAIPUR-S17-BCO</t>
  </si>
  <si>
    <t>I-JAIPUR-S17-GR</t>
  </si>
  <si>
    <t>I-JAIPUR-S30-BCO</t>
  </si>
  <si>
    <t>I-JAIPUR-S30-GR</t>
  </si>
  <si>
    <t>I-JAIPUR-S3-BCO</t>
  </si>
  <si>
    <t>I-JAIPUR-S3-GR</t>
  </si>
  <si>
    <t>I-JAIPUR-S5-BCO</t>
  </si>
  <si>
    <t>I-JAIPUR-S5-GR</t>
  </si>
  <si>
    <t>I-JAIPUR-SQ3-BCO</t>
  </si>
  <si>
    <t>I-JAIPUR-SQ3-GR</t>
  </si>
  <si>
    <t>I-ERIS-L</t>
  </si>
  <si>
    <t>I-ERIS-S2</t>
  </si>
  <si>
    <t>I-ERIS-S4</t>
  </si>
  <si>
    <t>I-ERIS-S6</t>
  </si>
  <si>
    <t>I-TOLOMEO-S31</t>
  </si>
  <si>
    <t>I-TOLOMEO-S39</t>
  </si>
  <si>
    <t>I-LAMPD/L15 BCO</t>
  </si>
  <si>
    <t>I-LAMPD/L20 BCO</t>
  </si>
  <si>
    <t>I-LAMPD/L35 BCO</t>
  </si>
  <si>
    <t>I-LAMPD/PL15 BCO</t>
  </si>
  <si>
    <t>I-LAMPD/PL20 BCO</t>
  </si>
  <si>
    <t>I-LAMPD/PL30 BCO</t>
  </si>
  <si>
    <t>I-LAMPD/S35 BCO</t>
  </si>
  <si>
    <t>I-LAMPD/S4 BCO</t>
  </si>
  <si>
    <t>I-LAMPD/S45 BCO</t>
  </si>
  <si>
    <t>I-NIVES-AP17</t>
  </si>
  <si>
    <t>I-NIVES-PL25</t>
  </si>
  <si>
    <t>I-SQUARE/L</t>
  </si>
  <si>
    <t>I-SQUARE/PT</t>
  </si>
  <si>
    <t>I-SQUARE/S1</t>
  </si>
  <si>
    <t>I-SQUARE/S3</t>
  </si>
  <si>
    <t>I-ARES-AP1-BCO</t>
  </si>
  <si>
    <t>I-ARES-AP1-TR</t>
  </si>
  <si>
    <t>I-ARES-AP2-BCO</t>
  </si>
  <si>
    <t>I-ARES-AP2-TR</t>
  </si>
  <si>
    <t>I-ARES-L1-BCO</t>
  </si>
  <si>
    <t>I-ARES-L1-TR</t>
  </si>
  <si>
    <t>I-ARES-LG1-BCO</t>
  </si>
  <si>
    <t>I-ARES-LG1-TR</t>
  </si>
  <si>
    <t>I-ARES-PT3-BCO</t>
  </si>
  <si>
    <t>I-ARES-PT3-TR</t>
  </si>
  <si>
    <t>I-ARES-S2-BCO</t>
  </si>
  <si>
    <t>I-ARES-S2-TR</t>
  </si>
  <si>
    <t>I-ARES-S35-BCO</t>
  </si>
  <si>
    <t>I-ARES-S35-TR</t>
  </si>
  <si>
    <t>I-VANITY/AP ORO</t>
  </si>
  <si>
    <t>I-VANITY/L ORO</t>
  </si>
  <si>
    <t>I-VANITY/S2 ORO</t>
  </si>
  <si>
    <t>I-VANITY/S20 ORO</t>
  </si>
  <si>
    <t>I-VANITY/S30 ORO</t>
  </si>
  <si>
    <t>I-VANITY/S40 ORO</t>
  </si>
  <si>
    <t>I-LAMPD/LUME</t>
  </si>
  <si>
    <t>I-LAMPD/PIANT</t>
  </si>
  <si>
    <t>I-LAMPD/SOSP.</t>
  </si>
  <si>
    <t>I-LAMPD/SOSP.15</t>
  </si>
  <si>
    <t>I-CHAPLIN-AP NER</t>
  </si>
  <si>
    <t>I-CHAPLIN-AP ORO</t>
  </si>
  <si>
    <t>I-CHAPLIN-S2 NER</t>
  </si>
  <si>
    <t>I-CHAPLIN-S2 ORO</t>
  </si>
  <si>
    <t>I-CHAPLIN-S30 NER</t>
  </si>
  <si>
    <t>I-CHAPLIN-S30 ORO</t>
  </si>
  <si>
    <t>I-CHAPLIN-S45 NER</t>
  </si>
  <si>
    <t>I-CHAPLIN-S45 ORO</t>
  </si>
  <si>
    <t>I-IMAGINE-AP</t>
  </si>
  <si>
    <t>I-IMAGINE-L</t>
  </si>
  <si>
    <t>I-IMAGINE-PL3</t>
  </si>
  <si>
    <t>I-IMAGINE-PL5</t>
  </si>
  <si>
    <t>I-IMAGINE-PT</t>
  </si>
  <si>
    <t>I-IMAGINE-S3</t>
  </si>
  <si>
    <t>I-IMAGINE-S5</t>
  </si>
  <si>
    <t>I-IMAGINE-AP-ORO</t>
  </si>
  <si>
    <t>I-IMAGINE-AP-SIL</t>
  </si>
  <si>
    <t>I-IMAGINE-L ORO</t>
  </si>
  <si>
    <t>I-IMAGINE-L SIL</t>
  </si>
  <si>
    <t>I-IMAGINE-PL3-ORO</t>
  </si>
  <si>
    <t>I-IMAGINE-PL3-SIL</t>
  </si>
  <si>
    <t>I-IMAGINE-PT-ORO</t>
  </si>
  <si>
    <t>I-IMAGINE-PT-SIL</t>
  </si>
  <si>
    <t>I-IMAGINE-S5-ORO</t>
  </si>
  <si>
    <t>I-IMAGINE-S5-SIL</t>
  </si>
  <si>
    <t>I-RIPPLE-L18-NER</t>
  </si>
  <si>
    <t>I-RIPPLE-L18-ORO</t>
  </si>
  <si>
    <t>I-RIPPLE-L32-NER</t>
  </si>
  <si>
    <t>I-RIPPLE-L32-ORO</t>
  </si>
  <si>
    <t>I-RIPPLE-PL20-NER</t>
  </si>
  <si>
    <t>I-RIPPLE-PL20-ORO</t>
  </si>
  <si>
    <t>I-RIPPLE-PL2-NER</t>
  </si>
  <si>
    <t>I-RIPPLE-PL2-ORO</t>
  </si>
  <si>
    <t>I-RIPPLE-PL35-NER</t>
  </si>
  <si>
    <t>I-RIPPLE-PL35-ORO</t>
  </si>
  <si>
    <t>I-RIPPLE-PL3-NER</t>
  </si>
  <si>
    <t>I-RIPPLE-PL3-ORO</t>
  </si>
  <si>
    <t>I-RIPPLE-PT5-NER</t>
  </si>
  <si>
    <t>I-RIPPLE-PT5-ORO</t>
  </si>
  <si>
    <t>I-RIPPLE-S18-NER</t>
  </si>
  <si>
    <t>I-RIPPLE-S18-ORO</t>
  </si>
  <si>
    <t>I-RIPPLE-S32-NER</t>
  </si>
  <si>
    <t>I-RIPPLE-S32-ORO</t>
  </si>
  <si>
    <t>I-RIPPLE-S3-NER</t>
  </si>
  <si>
    <t>I-RIPPLE-S3-ORO</t>
  </si>
  <si>
    <t>I-HONEY-AP2</t>
  </si>
  <si>
    <t>I-HONEY-AP2-NER</t>
  </si>
  <si>
    <t>I-HONEY-L2</t>
  </si>
  <si>
    <t>I-HONEY-L2-NER</t>
  </si>
  <si>
    <t>I-HONEY-PL8</t>
  </si>
  <si>
    <t>I-HONEY-PL8-NER</t>
  </si>
  <si>
    <t>I-HONEY-PT4</t>
  </si>
  <si>
    <t>I-HONEY-PT4-NER</t>
  </si>
  <si>
    <t>I-HONEY-S16</t>
  </si>
  <si>
    <t>I-HONEY-S16-NER</t>
  </si>
  <si>
    <t>I-HONEY-S5</t>
  </si>
  <si>
    <t>I-HONEY-S5-NER</t>
  </si>
  <si>
    <t>I-HONEY-S8</t>
  </si>
  <si>
    <t>I-HONEY-S8-NER</t>
  </si>
  <si>
    <t>I-HONEY-S9</t>
  </si>
  <si>
    <t>I-HONEY-S9-NER</t>
  </si>
  <si>
    <t>I-HONEY-SQ5</t>
  </si>
  <si>
    <t>I-HONEY-SQ5-NER</t>
  </si>
  <si>
    <t>I-ENOIRE-AP1</t>
  </si>
  <si>
    <t>I-ENOIRE-AP1-ORO</t>
  </si>
  <si>
    <t>I-ENOIRE-AP2</t>
  </si>
  <si>
    <t>I-ENOIRE-AP2-ORO</t>
  </si>
  <si>
    <t>I-ENOIRE-AP3</t>
  </si>
  <si>
    <t>I-ENOIRE-AP3-ORO</t>
  </si>
  <si>
    <t>I-ENOIRE-L1</t>
  </si>
  <si>
    <t>I-ENOIRE-L1-ORO</t>
  </si>
  <si>
    <t>I-ENOIRE-PT4</t>
  </si>
  <si>
    <t>I-ENOIRE-PT4-ORO</t>
  </si>
  <si>
    <t>I-ENOIRE-S120</t>
  </si>
  <si>
    <t>I-ENOIRE-S120-ORO</t>
  </si>
  <si>
    <t>I-SONETTO-L</t>
  </si>
  <si>
    <t>I-SONETTO-S3</t>
  </si>
  <si>
    <t>I-SONETTO-S5</t>
  </si>
  <si>
    <t>I-SONETTO-S8</t>
  </si>
  <si>
    <t>I-ANTITESI-S2</t>
  </si>
  <si>
    <t>I-ANTITESI-S4</t>
  </si>
  <si>
    <t>I-THEMYS-AP1</t>
  </si>
  <si>
    <t>I-THEMYS-T2</t>
  </si>
  <si>
    <t>I-THEMYS-U4</t>
  </si>
  <si>
    <t>I-HERA-AP2</t>
  </si>
  <si>
    <t>I-HERA-L2</t>
  </si>
  <si>
    <t>I-HERA-S30</t>
  </si>
  <si>
    <t>I-HERA-S5</t>
  </si>
  <si>
    <t>I-ROXY-AP1</t>
  </si>
  <si>
    <t>I-ROXY-L1</t>
  </si>
  <si>
    <t>I-ROXY-PL3</t>
  </si>
  <si>
    <t>I-ROXY-PT3</t>
  </si>
  <si>
    <t>I-ROXY-S4</t>
  </si>
  <si>
    <t>I-BLOG-6</t>
  </si>
  <si>
    <t>I-BLOG-AP1</t>
  </si>
  <si>
    <t>I-BLOG-L2</t>
  </si>
  <si>
    <t>I-BLOG-PL2</t>
  </si>
  <si>
    <t>I-BLOG-PL4</t>
  </si>
  <si>
    <t>I-BLOG-PL8</t>
  </si>
  <si>
    <t>I-BLOG-PT5</t>
  </si>
  <si>
    <t>I-CANTO/12</t>
  </si>
  <si>
    <t>I-CANTO/6</t>
  </si>
  <si>
    <t>I-CANTO/AP1</t>
  </si>
  <si>
    <t>I-CANTO/L1</t>
  </si>
  <si>
    <t>I-CANTO/PT3</t>
  </si>
  <si>
    <t>I-ARMSTRONG/10 BCO</t>
  </si>
  <si>
    <t>I-ARMSTRONG/10 NER</t>
  </si>
  <si>
    <t>I-ARMSTRONG/6 BCO</t>
  </si>
  <si>
    <t>I-ARMSTRONG/6 NER</t>
  </si>
  <si>
    <t>I-ARMSTRONG/AP2 BCO</t>
  </si>
  <si>
    <t>I-ARMSTRONG/AP2 NER</t>
  </si>
  <si>
    <t>I-ARMSTRONG/L1 BCO</t>
  </si>
  <si>
    <t>I-ARMSTRONG/L1 NER</t>
  </si>
  <si>
    <t>LED-SEXTANT-S52</t>
  </si>
  <si>
    <t>LED-SEXTANT-S62</t>
  </si>
  <si>
    <t>LED-KHAN-S48-BCO</t>
  </si>
  <si>
    <t>LED-KHAN-S48-NER</t>
  </si>
  <si>
    <t>LED-KHAN-S48-ROS</t>
  </si>
  <si>
    <t>LED-KHAN-S48-VER</t>
  </si>
  <si>
    <t>LED-ATREO-S13-BCO</t>
  </si>
  <si>
    <t>LED-ATREO-S13-MAR</t>
  </si>
  <si>
    <t>LED-ATREO-S13-ROS</t>
  </si>
  <si>
    <t>LED-YOYO-S1-BCO</t>
  </si>
  <si>
    <t>LED-YOYO-S1-NER</t>
  </si>
  <si>
    <t>LED-PYPE-S10-MULT</t>
  </si>
  <si>
    <t>LED-PYPE-S1-BCO</t>
  </si>
  <si>
    <t>LED-PYPE-S1-NER</t>
  </si>
  <si>
    <t>LED-PYPE-S1-ORO</t>
  </si>
  <si>
    <t>LED-PYPE-S5-MULT</t>
  </si>
  <si>
    <t>LED-PYPE-SQ13-BCO</t>
  </si>
  <si>
    <t>LED-PYPE-SQ13-NER</t>
  </si>
  <si>
    <t>LED-PYPE-SQ13-ORO</t>
  </si>
  <si>
    <t>LED-PYPE-SQ7-BCO</t>
  </si>
  <si>
    <t>LED-PYPE-SQ7-NER</t>
  </si>
  <si>
    <t>LED-PYPE-SQ7-ORO</t>
  </si>
  <si>
    <t>I-LORD-AP35-BCO</t>
  </si>
  <si>
    <t>I-LORD-AP35-NER</t>
  </si>
  <si>
    <t>I-LORD-AP35-ORO</t>
  </si>
  <si>
    <t>I-LORD-AP50-BCO</t>
  </si>
  <si>
    <t>I-LORD-AP50-NER</t>
  </si>
  <si>
    <t>I-LORD-AP50-ORO</t>
  </si>
  <si>
    <t>I-LORD-S35-BCO</t>
  </si>
  <si>
    <t>I-LORD-S35-NER</t>
  </si>
  <si>
    <t>I-LORD-S35-ORO</t>
  </si>
  <si>
    <t>I-LORD-S50-BCO</t>
  </si>
  <si>
    <t>I-LORD-S50-NER</t>
  </si>
  <si>
    <t>I-LORD-S50-ORO</t>
  </si>
  <si>
    <t>I-FLUKE-PL20 BCO</t>
  </si>
  <si>
    <t>I-FLUKE-PL20 BRO</t>
  </si>
  <si>
    <t>I-FLUKE-PL20 CR</t>
  </si>
  <si>
    <t>I-FLUKE-PL20 NERO</t>
  </si>
  <si>
    <t>I-FLUKE-PL20 ORO</t>
  </si>
  <si>
    <t>I-FLUKE-PL40 BCO</t>
  </si>
  <si>
    <t>I-FLUKE-PL40 BRO</t>
  </si>
  <si>
    <t>I-FLUKE-PL40 CR</t>
  </si>
  <si>
    <t>I-FLUKE-PL40 NERO</t>
  </si>
  <si>
    <t>I-FLUKE-PL40 ORO</t>
  </si>
  <si>
    <t>I-FLUKE-PL75 BCO</t>
  </si>
  <si>
    <t>I-FLUKE-PL75 BRO</t>
  </si>
  <si>
    <t>I-FLUKE-PL75 CR</t>
  </si>
  <si>
    <t>I-FLUKE-PL75 NERO</t>
  </si>
  <si>
    <t>I-FLUKE-PL75 ORO</t>
  </si>
  <si>
    <t>I-FLUKE-S BCO</t>
  </si>
  <si>
    <t>I-FLUKE-S BRO</t>
  </si>
  <si>
    <t>I-FLUKE-S CR</t>
  </si>
  <si>
    <t>I-FLUKE-S NERO</t>
  </si>
  <si>
    <t>I-FLUKE-S ORO</t>
  </si>
  <si>
    <t>I-FLUKE-S30 BCO</t>
  </si>
  <si>
    <t>I-FLUKE-S30 BRO</t>
  </si>
  <si>
    <t>I-FLUKE-S30 CR</t>
  </si>
  <si>
    <t>I-FLUKE-S30 NERO</t>
  </si>
  <si>
    <t>I-FLUKE-S30 ORO</t>
  </si>
  <si>
    <t>I-FLUKE-S4 BCO</t>
  </si>
  <si>
    <t>I-FLUKE-S4 NERO</t>
  </si>
  <si>
    <t>I-FLUKE-S4 ORO</t>
  </si>
  <si>
    <t>I-FLUKE-PLQ20 BCO</t>
  </si>
  <si>
    <t>I-FLUKE-PLQ20 BRO</t>
  </si>
  <si>
    <t>I-FLUKE-PLQ20 NERO</t>
  </si>
  <si>
    <t>I-FLUKE-PLQ20 ORO</t>
  </si>
  <si>
    <t>I-FLUKE-PLQ40 BCO</t>
  </si>
  <si>
    <t>I-FLUKE-PLQ40 BRO</t>
  </si>
  <si>
    <t>I-FLUKE-PLQ40 NERO</t>
  </si>
  <si>
    <t>I-FLUKE-PLQ40 ORO</t>
  </si>
  <si>
    <t>I-FLUKE-PLQ75 BCO</t>
  </si>
  <si>
    <t>I-FLUKE-PLQ75 BRO</t>
  </si>
  <si>
    <t>I-FLUKE-PLQ75 NERO</t>
  </si>
  <si>
    <t>I-FLUKE-PLQ75 ORO</t>
  </si>
  <si>
    <t>I-FLUKE-S30Q BCO</t>
  </si>
  <si>
    <t>I-FLUKE-S30Q BRO</t>
  </si>
  <si>
    <t>I-FLUKE-S30Q NERO</t>
  </si>
  <si>
    <t>I-FLUKE-S30Q ORO</t>
  </si>
  <si>
    <t>I-FLUKE-SQ BCO</t>
  </si>
  <si>
    <t>I-FLUKE-SQ BRO</t>
  </si>
  <si>
    <t>I-FLUKE-SQ NERO</t>
  </si>
  <si>
    <t>I-FLUKE-SQ ORO</t>
  </si>
  <si>
    <t>I-DUDUK-R50-BCO</t>
  </si>
  <si>
    <t>I-DUDUK-R50-NER</t>
  </si>
  <si>
    <t>I-DUDUK-R50-ORO</t>
  </si>
  <si>
    <t>I-DUDUK-R80-BCO</t>
  </si>
  <si>
    <t>I-DUDUK-R80-NER</t>
  </si>
  <si>
    <t>I-DUDUK-R80-ORO</t>
  </si>
  <si>
    <t>I-DUDUK-Q50-BCO</t>
  </si>
  <si>
    <t>I-DUDUK-Q50-NER</t>
  </si>
  <si>
    <t>I-DUDUK-Q50-ORO</t>
  </si>
  <si>
    <t>I-DUDUK-Q80-BCO</t>
  </si>
  <si>
    <t>I-DUDUK-Q80-NER</t>
  </si>
  <si>
    <t>I-DUDUK-Q80-ORO</t>
  </si>
  <si>
    <t>I-TABOO-S BCO</t>
  </si>
  <si>
    <t>I-TABOO-S CR</t>
  </si>
  <si>
    <t>I-TABOO-S NERO</t>
  </si>
  <si>
    <t>I-LANCELOT-S BCO</t>
  </si>
  <si>
    <t>I-LANCELOT-S NER</t>
  </si>
  <si>
    <t>I-LANCELOT-S ORO</t>
  </si>
  <si>
    <t>I-KRUK-Q-S1</t>
  </si>
  <si>
    <t>I-KRUK-Q-S1 MAT</t>
  </si>
  <si>
    <t>I-KRUK-R-S1</t>
  </si>
  <si>
    <t>I-KRUK-R-S1 MAT</t>
  </si>
  <si>
    <t>I-ANDO-S10</t>
  </si>
  <si>
    <t>I-ANDO-S18</t>
  </si>
  <si>
    <t>I-ANDO-S22</t>
  </si>
  <si>
    <t>I-KISS-AP</t>
  </si>
  <si>
    <t>I-KISS-PL</t>
  </si>
  <si>
    <t>I-KISS-S1</t>
  </si>
  <si>
    <t>I-DEVIATORE-BCO</t>
  </si>
  <si>
    <t>I-DEVIATORE-NER</t>
  </si>
  <si>
    <t>I-HABITAT-AP BCO</t>
  </si>
  <si>
    <t>I-HABITAT-AP NER</t>
  </si>
  <si>
    <t>I-HABITAT-L BCO</t>
  </si>
  <si>
    <t>I-HABITAT-L NER</t>
  </si>
  <si>
    <t>I-HABITAT-PL1 BCO</t>
  </si>
  <si>
    <t>I-HABITAT-PL1 NER</t>
  </si>
  <si>
    <t>I-HABITAT-PL3 BCO</t>
  </si>
  <si>
    <t>I-HABITAT-PL3 NER</t>
  </si>
  <si>
    <t>I-HABITAT-PL6 BCO</t>
  </si>
  <si>
    <t>I-HABITAT-PL6 NER</t>
  </si>
  <si>
    <t>I-HABITAT-PT BCO</t>
  </si>
  <si>
    <t>I-HABITAT-PT NER</t>
  </si>
  <si>
    <t>I-HABITAT-S6 BCO</t>
  </si>
  <si>
    <t>I-HABITAT-S6 NER</t>
  </si>
  <si>
    <t>I-HABITAT-S8 BCO</t>
  </si>
  <si>
    <t>I-HABITAT-S8 NER</t>
  </si>
  <si>
    <t>I-LOUNGE-AP</t>
  </si>
  <si>
    <t>I-LOUNGE-S21</t>
  </si>
  <si>
    <t>I-LOUNGE-S3</t>
  </si>
  <si>
    <t>I-LOUNGE-S35</t>
  </si>
  <si>
    <t>I-KIKO-L</t>
  </si>
  <si>
    <t>I-KIKO-S20</t>
  </si>
  <si>
    <t>I-KIKO-S25</t>
  </si>
  <si>
    <t>I-KIKO-S3</t>
  </si>
  <si>
    <t>I-KIKO-S6</t>
  </si>
  <si>
    <t>I-ABRAXAS-L1 BCO</t>
  </si>
  <si>
    <t>I-ABRAXAS-L1 ORO</t>
  </si>
  <si>
    <t>I-ABRAXAS-PL1 BCO</t>
  </si>
  <si>
    <t>I-ABRAXAS-PL1 ORO</t>
  </si>
  <si>
    <t>I-ABRAXAS-PL2 BCO</t>
  </si>
  <si>
    <t>I-ABRAXAS-PL2 ORO</t>
  </si>
  <si>
    <t>I-ABRAXAS-PL4 BCO</t>
  </si>
  <si>
    <t>I-ABRAXAS-PL4 ORO</t>
  </si>
  <si>
    <t>I-ABRAXAS-S1 BCO</t>
  </si>
  <si>
    <t>I-ABRAXAS-S1 ORO</t>
  </si>
  <si>
    <t>I-ABRAXAS-S4 BCO</t>
  </si>
  <si>
    <t>I-ABRAXAS-S4 ORO</t>
  </si>
  <si>
    <t>I-KIMERA-AP1</t>
  </si>
  <si>
    <t>I-KIMERA-L1</t>
  </si>
  <si>
    <t>I-KIMERA-PL1</t>
  </si>
  <si>
    <t>I-KIMERA-PL4</t>
  </si>
  <si>
    <t>I-KIMERA-PT5</t>
  </si>
  <si>
    <t>I-KIMERA-S5</t>
  </si>
  <si>
    <t>I-AXON-AP</t>
  </si>
  <si>
    <t>I-AXON-L</t>
  </si>
  <si>
    <t>I-AXON-S4</t>
  </si>
  <si>
    <t>I-AXON-S5</t>
  </si>
  <si>
    <t>I-AXON-S8</t>
  </si>
  <si>
    <t>I-SMITH-AP1</t>
  </si>
  <si>
    <t>I-SMITH-AP1-BCO</t>
  </si>
  <si>
    <t>I-SMITH-L1</t>
  </si>
  <si>
    <t>I-SMITH-L1-BCO</t>
  </si>
  <si>
    <t>I-SMITH-PL2</t>
  </si>
  <si>
    <t>I-SMITH-PL2-BCO</t>
  </si>
  <si>
    <t>I-SMITH-S1</t>
  </si>
  <si>
    <t>I-SMITH-S1-BCO</t>
  </si>
  <si>
    <t>I-SMITH-S3</t>
  </si>
  <si>
    <t>I-SMITH-S3-BCO</t>
  </si>
  <si>
    <t>I-DIONISO-AP-BCO</t>
  </si>
  <si>
    <t>I-DIONISO-AP-CR</t>
  </si>
  <si>
    <t>I-DIONISO-L-BCO</t>
  </si>
  <si>
    <t>I-DIONISO-L-CR</t>
  </si>
  <si>
    <t>I-DIONISO-LG-BCO</t>
  </si>
  <si>
    <t>I-DIONISO-LG-CR</t>
  </si>
  <si>
    <t>I-DIONISO-PL35-BCO</t>
  </si>
  <si>
    <t>I-DIONISO-PL35-CR</t>
  </si>
  <si>
    <t>I-DIONISO-PL48-BCO</t>
  </si>
  <si>
    <t>I-DIONISO-PL48-CR</t>
  </si>
  <si>
    <t>I-DIONISO-PT-BCO</t>
  </si>
  <si>
    <t>I-DIONISO-PT-CR</t>
  </si>
  <si>
    <t>I-DIONISO-S48-BCO</t>
  </si>
  <si>
    <t>I-DIONISO-S48-CR</t>
  </si>
  <si>
    <t>I-DIONISO-S65-BCO</t>
  </si>
  <si>
    <t>I-DIONISO-S65-CR</t>
  </si>
  <si>
    <t>I-NIZZA-S6</t>
  </si>
  <si>
    <t>I-ADMIRAL-AP1</t>
  </si>
  <si>
    <t>I-ADMIRAL-L1</t>
  </si>
  <si>
    <t>I-ADMIRAL-PT2</t>
  </si>
  <si>
    <t>I-ADMIRAL-S6</t>
  </si>
  <si>
    <t>I-STRIKE-PL1-BCO</t>
  </si>
  <si>
    <t>I-STRIKE-PL1-NER</t>
  </si>
  <si>
    <t>I-STRIKE-PL1-ORO</t>
  </si>
  <si>
    <t>I-STRIKE-PL3-BCO</t>
  </si>
  <si>
    <t>I-STRIKE-PL3-NER</t>
  </si>
  <si>
    <t>I-STRIKE-PL3-ORO</t>
  </si>
  <si>
    <t>I-STRIKE-PL5-BCO</t>
  </si>
  <si>
    <t>I-STRIKE-PL5-NER</t>
  </si>
  <si>
    <t>I-STRIKE-PL5-ORO</t>
  </si>
  <si>
    <t>I-VESEVUS-L BCO</t>
  </si>
  <si>
    <t>I-VESEVUS-L CR</t>
  </si>
  <si>
    <t>I-VESEVUS-PL18 BCO</t>
  </si>
  <si>
    <t>I-VESEVUS-PL18 CR</t>
  </si>
  <si>
    <t>I-VESEVUS-PL30 BCO</t>
  </si>
  <si>
    <t>I-VESEVUS-PL30 CR</t>
  </si>
  <si>
    <t>I-RHEI-DOT-S50</t>
  </si>
  <si>
    <t>I-RHEI-DOT-S5060</t>
  </si>
  <si>
    <t>I-RHEI-DOT-S60</t>
  </si>
  <si>
    <t>I-RHEI-LEAF-S50</t>
  </si>
  <si>
    <t>I-RHEI-LEAF-S5060</t>
  </si>
  <si>
    <t>I-RHEI-LEAF-S60</t>
  </si>
  <si>
    <t>I-RHEI-TARA-S50</t>
  </si>
  <si>
    <t>I-RHEI-TARA-S5060</t>
  </si>
  <si>
    <t>I-RHEI-TARA-S60</t>
  </si>
  <si>
    <t>I-CLUB-S50 BCO</t>
  </si>
  <si>
    <t>I-CLUB-S50 CR</t>
  </si>
  <si>
    <t>I-LOVER-1-BCO</t>
  </si>
  <si>
    <t>I-LOVER-1-NERO</t>
  </si>
  <si>
    <t>I-LOVER-3-BCO</t>
  </si>
  <si>
    <t>I-LOVER-3-NERO</t>
  </si>
  <si>
    <t>I-LOVER-6-BCO</t>
  </si>
  <si>
    <t>I-LOVER-6-NERO</t>
  </si>
  <si>
    <t>I-LOVER-9-BCO</t>
  </si>
  <si>
    <t>I-LOVER-9-NERO</t>
  </si>
  <si>
    <t>I-LOVER-PT3-BCO</t>
  </si>
  <si>
    <t>I-LOVER-PT3-NERO</t>
  </si>
  <si>
    <t>I-CUBA-AP1</t>
  </si>
  <si>
    <t>I-CUBA-AP2</t>
  </si>
  <si>
    <t>I-CUBA-AP4</t>
  </si>
  <si>
    <t>I-CUBA-PL3</t>
  </si>
  <si>
    <t>I-HABANA-AP1</t>
  </si>
  <si>
    <t>I-HABANA-AP2</t>
  </si>
  <si>
    <t>I-HABANA-AP4</t>
  </si>
  <si>
    <t>I-HABANA-PL3</t>
  </si>
  <si>
    <t>I-KISA-AP1</t>
  </si>
  <si>
    <t>I-KISA-AP2</t>
  </si>
  <si>
    <t>I-KISA-AP4</t>
  </si>
  <si>
    <t>I-KISA-PL3</t>
  </si>
  <si>
    <t>I-EDA-AP1</t>
  </si>
  <si>
    <t>I-EDA-AP2</t>
  </si>
  <si>
    <t>I-EDA-AP4</t>
  </si>
  <si>
    <t>SPOT-TWINSET-1</t>
  </si>
  <si>
    <t>SPOT-TWINSET-2</t>
  </si>
  <si>
    <t>SPOT-TWINSET-4</t>
  </si>
  <si>
    <t>LED-ORIENTED-4-BCO</t>
  </si>
  <si>
    <t>LED-ORIENTED-4-NER</t>
  </si>
  <si>
    <t>LED-ORIENTED-5-BCO</t>
  </si>
  <si>
    <t>LED-ORIENTED-5-NER</t>
  </si>
  <si>
    <t>LED-ORIENTED-AP-BCO</t>
  </si>
  <si>
    <t>LED-ORIENTED-AP-NER</t>
  </si>
  <si>
    <t>SPOT-PLAUTO-1-BCO</t>
  </si>
  <si>
    <t>SPOT-PLAUTO-1-NER</t>
  </si>
  <si>
    <t>SPOT-PLAUTO-2-BCO</t>
  </si>
  <si>
    <t>SPOT-PLAUTO-2-NER</t>
  </si>
  <si>
    <t>SPOT-PLAUTO-3-BCO</t>
  </si>
  <si>
    <t>SPOT-PLAUTO-3-NER</t>
  </si>
  <si>
    <t>SPOT-MIAMI 01</t>
  </si>
  <si>
    <t>SPOT-MIAMI 02</t>
  </si>
  <si>
    <t>SPOT-MIAMI 03</t>
  </si>
  <si>
    <t>SPOT-MIAMI PL4</t>
  </si>
  <si>
    <t>SPOT-SUNNY-1</t>
    <phoneticPr fontId="0" type="noConversion"/>
  </si>
  <si>
    <t>SPOT-SUNNY-2</t>
  </si>
  <si>
    <t>SPOT-SUNNY-4</t>
  </si>
  <si>
    <t>SPOT-SUNNY-S3</t>
  </si>
  <si>
    <t>SPOT-TECHNO-1</t>
    <phoneticPr fontId="0" type="noConversion"/>
  </si>
  <si>
    <t>SPOT-TECHNO-2</t>
  </si>
  <si>
    <t>SPOT-TECHNO-3</t>
  </si>
  <si>
    <t>SPOT-TECHNO-PL4</t>
  </si>
  <si>
    <t>SPOT-COOPER-1</t>
    <phoneticPr fontId="0" type="noConversion"/>
  </si>
  <si>
    <t>SPOT-COOPER-2</t>
    <phoneticPr fontId="0" type="noConversion"/>
  </si>
  <si>
    <t>SPOT-COOPER-3</t>
    <phoneticPr fontId="0" type="noConversion"/>
  </si>
  <si>
    <t>SPOT-COOPER-4</t>
    <phoneticPr fontId="0" type="noConversion"/>
  </si>
  <si>
    <t>SPOT-MITO-1</t>
  </si>
  <si>
    <t>SPOT-MITO-PL3</t>
    <phoneticPr fontId="0" type="noConversion"/>
  </si>
  <si>
    <t>SPOT-MITO-S3</t>
  </si>
  <si>
    <t>SPOT-MITO-S4</t>
  </si>
  <si>
    <t>SPOT-CADILLAC-1</t>
  </si>
  <si>
    <t>SPOT-CADILLAC-2</t>
  </si>
  <si>
    <t>SPOT-CADILLAC-3</t>
  </si>
  <si>
    <t>SPOT-CADILLAC-PL4</t>
  </si>
  <si>
    <t>SPOT-ZERO-1 BCO</t>
  </si>
  <si>
    <t>SPOT-ZERO-1 NER</t>
  </si>
  <si>
    <t>SPOT-ZERO-2 BCO</t>
    <phoneticPr fontId="0" type="noConversion"/>
  </si>
  <si>
    <t>SPOT-ZERO-2 NER</t>
  </si>
  <si>
    <t>SPOT-ZERO-4 BCO</t>
    <phoneticPr fontId="0" type="noConversion"/>
  </si>
  <si>
    <t>SPOT-ZERO-4 NER</t>
  </si>
  <si>
    <t>SPOT-ZERO-PL3 BCO</t>
    <phoneticPr fontId="0" type="noConversion"/>
  </si>
  <si>
    <t>SPOT-ZERO-PL3 NER</t>
    <phoneticPr fontId="0" type="noConversion"/>
  </si>
  <si>
    <t>I-LEGEND-AP1 GRI</t>
  </si>
  <si>
    <t>I-LEGEND-AP2 GRI</t>
  </si>
  <si>
    <t>I-LEGEND-AP4 GRI</t>
  </si>
  <si>
    <t>SPOT-PUNTO-1 BCO</t>
  </si>
  <si>
    <t>SPOT-PUNTO-1 NER</t>
  </si>
  <si>
    <t>SPOT-PUNTO-2 BCO</t>
  </si>
  <si>
    <t>SPOT-PUNTO-2 NER</t>
  </si>
  <si>
    <t>SPOT-PUNTO-4 BCO</t>
  </si>
  <si>
    <t>SPOT-PUNTO-4 NER</t>
  </si>
  <si>
    <t>SPOT-PUNTO-PL3 BCO</t>
  </si>
  <si>
    <t>SPOT-PUNTO-PL3 NER</t>
  </si>
  <si>
    <t>SPOT-CARRERA-1</t>
  </si>
  <si>
    <t>SPOT-CARRERA-2</t>
  </si>
  <si>
    <t>SPOT-CARRERA-3</t>
    <phoneticPr fontId="0" type="noConversion"/>
  </si>
  <si>
    <t>SPOT-CARRERA-C</t>
  </si>
  <si>
    <t>SPOT-CARRERA-PL3</t>
    <phoneticPr fontId="0" type="noConversion"/>
  </si>
  <si>
    <t>I-PORTALAMPADE-E27-WO</t>
  </si>
  <si>
    <t>I-PORTALAMPADE-E27-WS</t>
  </si>
  <si>
    <t>I-LOGIKO-AP BCO</t>
  </si>
  <si>
    <t>I-LOGIKO-AP GR</t>
  </si>
  <si>
    <t>I-LOGIKO-AP NER</t>
  </si>
  <si>
    <t>I-LOGIKO-C BCO</t>
  </si>
  <si>
    <t>I-LOGIKO-C GR</t>
  </si>
  <si>
    <t>I-LOGIKO-C NER</t>
  </si>
  <si>
    <t>I-LOGIKO-L BCO</t>
  </si>
  <si>
    <t>I-LOGIKO-L GR</t>
  </si>
  <si>
    <t>I-LOGIKO-L NER</t>
  </si>
  <si>
    <t>I-RUMBA/AP</t>
  </si>
  <si>
    <t>I-RUMBA/PL44</t>
  </si>
  <si>
    <t>I-RUMBA/PL72</t>
  </si>
  <si>
    <t>I-RUMBA-H2O/AP</t>
  </si>
  <si>
    <t>I-RUMBA-H2O/PL44</t>
  </si>
  <si>
    <t>I-RUMBA-H2O/PL72</t>
  </si>
  <si>
    <t>I-BREEZE/AP2</t>
  </si>
  <si>
    <t>I-BREEZE/AP2 ORO</t>
  </si>
  <si>
    <t>I-BREEZE/L2</t>
  </si>
  <si>
    <t>I-BREEZE/L2 ORO</t>
  </si>
  <si>
    <t>I-BREEZE/PL3</t>
  </si>
  <si>
    <t>I-BREEZE/PL3 ORO</t>
  </si>
  <si>
    <t>I-BREEZE/S5</t>
  </si>
  <si>
    <t>I-BREEZE/S5 ORO</t>
  </si>
  <si>
    <t>I-VIENNA-AP CR</t>
  </si>
  <si>
    <t>I-VIENNA-AP ORO</t>
  </si>
  <si>
    <t>I-VIENNA-PL45 CR</t>
  </si>
  <si>
    <t>I-VIENNA-PL45 ORO</t>
  </si>
  <si>
    <t>I-VIENNA-PL60 CR</t>
  </si>
  <si>
    <t>I-VIENNA-PL60 ORO</t>
  </si>
  <si>
    <t>I-VIENNA-S45 CR</t>
  </si>
  <si>
    <t>I-VIENNA-S45 ORO</t>
  </si>
  <si>
    <t>I-VIENNA-S60 CR</t>
  </si>
  <si>
    <t>I-VIENNA-S60 ORO</t>
  </si>
  <si>
    <t>I-PLANET/AP</t>
  </si>
  <si>
    <t>I-PLANET/L</t>
  </si>
  <si>
    <t>I-PLANET/PL32</t>
  </si>
  <si>
    <t>I-PLANET/PL45</t>
  </si>
  <si>
    <t>I-PLANET/S35</t>
  </si>
  <si>
    <t>I-PLANET/S50</t>
  </si>
  <si>
    <t>I-CONCERT/AP</t>
  </si>
  <si>
    <t>I-CONCERT/L</t>
  </si>
  <si>
    <t>I-CONCERT/LM</t>
  </si>
  <si>
    <t>I-CONCERT/S5</t>
  </si>
  <si>
    <t>I-ASTRA/L</t>
  </si>
  <si>
    <t>I-ASTRA/S20</t>
  </si>
  <si>
    <t>I-ASTRA/S3</t>
  </si>
  <si>
    <t>I-ASTRA/S35</t>
  </si>
  <si>
    <t>I-ASTRA/S45</t>
  </si>
  <si>
    <t>I-ALFIERE/6 BCO</t>
  </si>
  <si>
    <t>I-ALFIERE/6 NERO</t>
  </si>
  <si>
    <t>I-ALFIERE/8 BCO</t>
  </si>
  <si>
    <t>I-ALFIERE/8 NERO</t>
  </si>
  <si>
    <t>I-ALFIERE/AP2 BCO</t>
  </si>
  <si>
    <t>I-ALFIERE/AP2 NERO</t>
  </si>
  <si>
    <t>I-ALFIERE/L1 BCO</t>
  </si>
  <si>
    <t>I-ALFIERE/L1 NERO</t>
  </si>
  <si>
    <t>I-ANGEL/12</t>
  </si>
  <si>
    <t>I-ANGEL/3</t>
  </si>
  <si>
    <t>I-ANGEL/5</t>
  </si>
  <si>
    <t>I-ANGEL/AP1</t>
  </si>
  <si>
    <t>I-ANGEL/AP2</t>
  </si>
  <si>
    <t>I-ANGEL/L1</t>
  </si>
  <si>
    <t>I-ANGEL/LM1</t>
  </si>
  <si>
    <t>I-SOFFIO/3</t>
  </si>
  <si>
    <t>I-SOFFIO/6</t>
  </si>
  <si>
    <t>I-SOFFIO/8</t>
  </si>
  <si>
    <t>I-SOFFIO/APP</t>
  </si>
  <si>
    <t>I-SOFFIO/LUME</t>
  </si>
  <si>
    <t>I-EPOQUE/5</t>
  </si>
  <si>
    <t>I-EPOQUE/8</t>
  </si>
  <si>
    <t>I-EPOQUE/AP2</t>
  </si>
  <si>
    <t>I-EPOQUE/L1</t>
  </si>
  <si>
    <t>I-EPOQUE/LG1</t>
  </si>
  <si>
    <t>I-MONET/5</t>
  </si>
  <si>
    <t>I-MONET/8</t>
  </si>
  <si>
    <t>I-MONET/AP2</t>
  </si>
  <si>
    <t>I-MONET/L</t>
  </si>
  <si>
    <t>I-MONET/LG</t>
  </si>
  <si>
    <t>I-MONALISA/3</t>
  </si>
  <si>
    <t>I-MONALISA/5</t>
  </si>
  <si>
    <t>I-MONALISA/AP2</t>
  </si>
  <si>
    <t>I-MONALISA/L1</t>
  </si>
  <si>
    <t>I-RIFLESSO/10+5</t>
  </si>
  <si>
    <t>I-RIFLESSO/10+5 ORO</t>
  </si>
  <si>
    <t>I-RIFLESSO/5</t>
  </si>
  <si>
    <t>I-RIFLESSO/5 ORO</t>
  </si>
  <si>
    <t>I-RIFLESSO/8</t>
  </si>
  <si>
    <t>I-RIFLESSO/8 ORO</t>
  </si>
  <si>
    <t>I-RIFLESSO/AP2</t>
  </si>
  <si>
    <t>I-RIFLESSO/AP2 ORO</t>
  </si>
  <si>
    <t>I-RIFLESSO/L1</t>
  </si>
  <si>
    <t>I-RIFLESSO/L1 ORO</t>
  </si>
  <si>
    <t>I-RIFLESSO/LG1</t>
  </si>
  <si>
    <t>I-RIFLESSO/LG1 ORO</t>
  </si>
  <si>
    <t>I-POSEIDON/5</t>
  </si>
  <si>
    <t>I-POSEIDON/8</t>
  </si>
  <si>
    <t>I-POSEIDON/AP2</t>
  </si>
  <si>
    <t>I-INCANTO/5</t>
  </si>
  <si>
    <t>I-INCANTO/8</t>
  </si>
  <si>
    <t>I-INCANTO/AP2</t>
  </si>
  <si>
    <t>I-INCANTO/L1</t>
  </si>
  <si>
    <t>I-INCANTO/LG1</t>
  </si>
  <si>
    <t>I-246/00100</t>
  </si>
  <si>
    <t>I-246/00200</t>
  </si>
  <si>
    <t>I-246/00300</t>
  </si>
  <si>
    <t>I-246/00700</t>
  </si>
  <si>
    <t>I-246/00800</t>
  </si>
  <si>
    <t>I-246/00900</t>
  </si>
  <si>
    <t>I-COLT-L1 GR</t>
  </si>
  <si>
    <t>I-COLT-L1 RU</t>
  </si>
  <si>
    <t>I-COLT-PT1 GR</t>
  </si>
  <si>
    <t>I-COLT-PT1 RU</t>
  </si>
  <si>
    <t>I-COLT-PT3 GR</t>
  </si>
  <si>
    <t>I-COLT-PT3 RU</t>
  </si>
  <si>
    <t>I-COLT-S3 GR</t>
  </si>
  <si>
    <t>I-COLT-S3 RU</t>
  </si>
  <si>
    <t>I-AMARCORD-AP1</t>
  </si>
  <si>
    <t>I-AMARCORD-AP1 ZN</t>
  </si>
  <si>
    <t>I-AMARCORD-AP2</t>
  </si>
  <si>
    <t>I-AMARCORD-AP2 ZN</t>
  </si>
  <si>
    <t>I-AMARCORD-L1</t>
  </si>
  <si>
    <t>I-AMARCORD-L1 ZN</t>
  </si>
  <si>
    <t>I-AMARCORD-PL3</t>
  </si>
  <si>
    <t>I-AMARCORD-PL3 ZN</t>
  </si>
  <si>
    <t>I-AMARCORD-PL5</t>
  </si>
  <si>
    <t>I-AMARCORD-PL5 ZN</t>
  </si>
  <si>
    <t>I-AMARCORD-PT3</t>
  </si>
  <si>
    <t>I-AMARCORD-PT3 ZN</t>
  </si>
  <si>
    <t>I-AMARCORD-S1</t>
  </si>
  <si>
    <t>I-AMARCORD-S1 ZN</t>
  </si>
  <si>
    <t>I-AMARCORD-S4</t>
  </si>
  <si>
    <t>I-AMARCORD-S4 ZN</t>
  </si>
  <si>
    <t>I-AMARCORD-S6</t>
  </si>
  <si>
    <t>I-AMARCORD-S6 ZN</t>
  </si>
  <si>
    <t>I-CHARLESTON-AP</t>
  </si>
  <si>
    <t>I-CHARLESTON-L</t>
  </si>
  <si>
    <t>I-CHARLESTON-PT</t>
  </si>
  <si>
    <t>I-CHARLESTON-S1</t>
  </si>
  <si>
    <t>I-CHARLESTON-S3</t>
  </si>
  <si>
    <t>I-LEGEND-AP1 BCO</t>
  </si>
  <si>
    <t>I-LEGEND-AP1 BRO</t>
  </si>
  <si>
    <t>I-LEGEND-S32 BCO</t>
  </si>
  <si>
    <t>I-LEGEND-S32 BRO</t>
  </si>
  <si>
    <t>I-LEGEND-S4 BCO</t>
  </si>
  <si>
    <t>I-LEGEND-S4 BRO</t>
  </si>
  <si>
    <t>I-LEGEND-L1 BCO</t>
  </si>
  <si>
    <t>I-LEGEND-L1 BRO</t>
  </si>
  <si>
    <t>I-LEGEND-PT3 BCO</t>
  </si>
  <si>
    <t>I-LEGEND-PT3 BRO</t>
  </si>
  <si>
    <t>I-BIGBANG-S-BCO</t>
  </si>
  <si>
    <t>I-BIGBANG-S-DW</t>
  </si>
  <si>
    <t>I-BIGBANG-S-GR</t>
  </si>
  <si>
    <t>I-BIGBANG-S-LW</t>
  </si>
  <si>
    <t>I-BIGBANG-S-NER</t>
  </si>
  <si>
    <t>I-BIGBANG-S-VER</t>
  </si>
  <si>
    <t>I-THOLOS-S52 BCO</t>
  </si>
  <si>
    <t>I-THOLOS-S52 BRO</t>
  </si>
  <si>
    <t>I-THOLOS-S52 GIA</t>
  </si>
  <si>
    <t>I-THOLOS-S52 GRI</t>
  </si>
  <si>
    <t>I-THOLOS-S52 NER</t>
  </si>
  <si>
    <t>I-THOLOS-S52 VDE</t>
  </si>
  <si>
    <t>I-BISTROT-PL38 BCO</t>
  </si>
  <si>
    <t>I-BISTROT-PL38 BRO</t>
  </si>
  <si>
    <t>I-BISTROT-S52 BCO</t>
  </si>
  <si>
    <t>I-BISTROT-S52 BRO</t>
  </si>
  <si>
    <t>I-ORLEANS/S1</t>
  </si>
  <si>
    <t>I-BOGOTA/S1</t>
  </si>
  <si>
    <t>I-BROADWAY-S1</t>
  </si>
  <si>
    <t>I-ESEDRA-S50 BCO</t>
  </si>
  <si>
    <t>I-ESEDRA-S50 NER</t>
  </si>
  <si>
    <t>I-URBAN-S40 BCO</t>
  </si>
  <si>
    <t>I-URBAN-S40 ORO</t>
  </si>
  <si>
    <t>I-OPIUM-S1 A</t>
  </si>
  <si>
    <t>I-OPIUM-S1 C</t>
  </si>
  <si>
    <t>I-DAYTON-S16 BRO</t>
  </si>
  <si>
    <t>I-DAYTON-S25 BRO</t>
  </si>
  <si>
    <t>I-HARLEM-L-S1</t>
  </si>
  <si>
    <t>I-HARLEM-M-S1</t>
  </si>
  <si>
    <t>I-SANTANA-L-S1</t>
  </si>
  <si>
    <t>I-SANTANA-M-S1</t>
  </si>
  <si>
    <t>I-BROOKLYN-S4</t>
  </si>
  <si>
    <t>I-BROOKLYN-S6</t>
  </si>
  <si>
    <t>I-VINTAGE-PD</t>
  </si>
  <si>
    <t>I-VINTAGE-PD CR</t>
  </si>
  <si>
    <t>I-VINTAGE-PD NER</t>
  </si>
  <si>
    <t>I-GROOVE-S4</t>
  </si>
  <si>
    <t>I-GROOVE-S4 CR</t>
  </si>
  <si>
    <t>I-GROOVE-S4 NER</t>
  </si>
  <si>
    <t>I-GROOVE-S6</t>
  </si>
  <si>
    <t>I-CHESTER-L</t>
  </si>
  <si>
    <t>I-CHESTER-M</t>
  </si>
  <si>
    <t>I-CHESTER-XL</t>
  </si>
  <si>
    <t>I-GAZEBO-AP-AB</t>
  </si>
  <si>
    <t>I-GAZEBO-AP-BB</t>
  </si>
  <si>
    <t>I-GAZEBO-AP-VN</t>
  </si>
  <si>
    <t>I-GAZEBO-PT-AB</t>
  </si>
  <si>
    <t>I-GAZEBO-PT-BB</t>
  </si>
  <si>
    <t>I-GAZEBO-PT-VN</t>
  </si>
  <si>
    <t>I-GAZEBO-S26-AB</t>
  </si>
  <si>
    <t>I-GAZEBO-S26-BB</t>
  </si>
  <si>
    <t>I-GAZEBO-S26-VN</t>
  </si>
  <si>
    <t>I-GAZEBO-S40-AB</t>
  </si>
  <si>
    <t>I-GAZEBO-S40-BB</t>
  </si>
  <si>
    <t>I-GAZEBO-S40-VN</t>
  </si>
  <si>
    <t>I-COCONUT-AP</t>
  </si>
  <si>
    <t>I-COCONUT-L100</t>
  </si>
  <si>
    <t>I-COCONUT-L120</t>
  </si>
  <si>
    <t>I-COCONUT-L70</t>
  </si>
  <si>
    <t>I-COCONUT-S45</t>
  </si>
  <si>
    <t>I-TROPIKANA-S18</t>
  </si>
  <si>
    <t>I-TROPIKANA-S35</t>
  </si>
  <si>
    <t>I-TROPIKANA-S46</t>
  </si>
  <si>
    <t>I-TROPIKANA-S5</t>
  </si>
  <si>
    <t>I-ROPE-AP1</t>
  </si>
  <si>
    <t>I-ROPE-L</t>
  </si>
  <si>
    <t>I-ROPE-PL3</t>
  </si>
  <si>
    <t>I-ROPE-PL5</t>
  </si>
  <si>
    <t>I-ROPE-PT</t>
  </si>
  <si>
    <t>I-ROPE-S1</t>
  </si>
  <si>
    <t>I-ROPE-S2</t>
  </si>
  <si>
    <t>I-ROPE-S6</t>
  </si>
  <si>
    <t>I-TEXAS-AP1</t>
  </si>
  <si>
    <t>I-TEXAS-L1</t>
  </si>
  <si>
    <t>I-TEXAS-PL3</t>
  </si>
  <si>
    <t>I-TEXAS-S6</t>
  </si>
  <si>
    <t>I-ARIZONA-AP1</t>
  </si>
  <si>
    <t>I-ARIZONA-L1</t>
  </si>
  <si>
    <t>I-ARIZONA-PL3</t>
  </si>
  <si>
    <t>I-ARIZONA-PT2</t>
  </si>
  <si>
    <t>I-ARIZONA-S6</t>
  </si>
  <si>
    <t>I-ZEN-LUME</t>
  </si>
  <si>
    <t>I-ZEN-S-M</t>
  </si>
  <si>
    <t>I-ZEN-S-S</t>
  </si>
  <si>
    <t>I-ZEN-S-XXL</t>
  </si>
  <si>
    <t>I-BAMBOO-S48</t>
  </si>
  <si>
    <t>I-KAYAK-S68</t>
  </si>
  <si>
    <t>I-BAHAMAS-S40</t>
  </si>
  <si>
    <t>I-SAMOA-S60</t>
  </si>
  <si>
    <t>I-SIBILLA-S1</t>
  </si>
  <si>
    <t>I-ANCELLA-S1</t>
  </si>
  <si>
    <t>I-LENGLEN-S1-ARA</t>
  </si>
  <si>
    <t>I-LENGLEN-S1-NER</t>
  </si>
  <si>
    <t>I-WIMBLEDON-S1-BLU</t>
  </si>
  <si>
    <t>I-WIMBLEDON-S1-GR</t>
  </si>
  <si>
    <t>I-WIMBLEDON-S1-VER</t>
  </si>
  <si>
    <t>I-MIDI-S1-GIA</t>
  </si>
  <si>
    <t>I-MIDI-S1-GR</t>
  </si>
  <si>
    <t>I-MIDI-S1-KAK</t>
  </si>
  <si>
    <t>I-XENIA-S-BCO</t>
  </si>
  <si>
    <t>I-XENIA-S-ROS</t>
  </si>
  <si>
    <t>I-XENIA-S-VER</t>
  </si>
  <si>
    <t>I-GINEVRA-3</t>
  </si>
  <si>
    <t>I-GINEVRA-6</t>
  </si>
  <si>
    <t>I-GINEVRA-8</t>
  </si>
  <si>
    <t>I-GINEVRA-AP</t>
  </si>
  <si>
    <t>I-GINEVRA-L</t>
  </si>
  <si>
    <t>I-BEATRICE-3</t>
  </si>
  <si>
    <t>I-BEATRICE-6</t>
  </si>
  <si>
    <t>I-BEATRICE-8</t>
  </si>
  <si>
    <t>I-BEATRICE-AP</t>
  </si>
  <si>
    <t>I-BEATRICE-L</t>
  </si>
  <si>
    <t>I-TRISTANO-3</t>
  </si>
  <si>
    <t>I-TRISTANO-5</t>
  </si>
  <si>
    <t>I-TRISTANO-AP</t>
  </si>
  <si>
    <t>I-TRISTANO-L</t>
  </si>
  <si>
    <t>I-TRISTANO-PL2</t>
  </si>
  <si>
    <t>I-TRISTANO-PL3</t>
  </si>
  <si>
    <t>I-TRISTANO-PL5</t>
  </si>
  <si>
    <t>I-TRISTANO-PT3</t>
  </si>
  <si>
    <t>I-ISOTTA-3</t>
  </si>
  <si>
    <t>I-ISOTTA-5</t>
  </si>
  <si>
    <t>I-ISOTTA-AP</t>
  </si>
  <si>
    <t>I-ISOTTA-L</t>
  </si>
  <si>
    <t>I-ISOTTA-PL2</t>
  </si>
  <si>
    <t>I-ISOTTA-PL3</t>
  </si>
  <si>
    <t>I-ISOTTA-PL5</t>
  </si>
  <si>
    <t>I-ISOTTA-PT3</t>
  </si>
  <si>
    <t>I-ESTEFAN-AP2 BCO</t>
  </si>
  <si>
    <t>I-ESTEFAN-L1 BCO</t>
  </si>
  <si>
    <t>I-ESTEFAN-S5 BCO</t>
  </si>
  <si>
    <t>I-HOUSTON-AP TR</t>
  </si>
  <si>
    <t>I-HOUSTON-L TR</t>
  </si>
  <si>
    <t>I-HOUSTON-S5 TR</t>
  </si>
  <si>
    <t>I-BYRON/3 RUG</t>
  </si>
  <si>
    <t>I-BYRON/5 RUG</t>
  </si>
  <si>
    <t>I-BYRON/AP RUG</t>
  </si>
  <si>
    <t>I-BYRON/L RUG</t>
  </si>
  <si>
    <t>I-1162/3 NIK</t>
  </si>
  <si>
    <t>I-1162/3 ORO</t>
  </si>
  <si>
    <t>I-1162/5 NIK</t>
  </si>
  <si>
    <t>I-1162/5 ORO</t>
  </si>
  <si>
    <t>I-1162/AP NIK</t>
  </si>
  <si>
    <t>I-1162/AP ORO</t>
  </si>
  <si>
    <t>I-1162/L NIK</t>
  </si>
  <si>
    <t>I-1162/L ORO</t>
  </si>
  <si>
    <t>I-SALLY-3-NER</t>
  </si>
  <si>
    <t>I-SALLY-3-NIK</t>
  </si>
  <si>
    <t>I-SALLY-3-ORO</t>
  </si>
  <si>
    <t>I-SALLY-5-NER</t>
  </si>
  <si>
    <t>I-SALLY-5-NIK</t>
  </si>
  <si>
    <t>I-SALLY-5-ORO</t>
  </si>
  <si>
    <t>I-SALLY-AP-NER</t>
  </si>
  <si>
    <t>I-SALLY-AP-NIK</t>
  </si>
  <si>
    <t>I-SALLY-AP-ORO</t>
  </si>
  <si>
    <t>I-SALLY-L-NER</t>
  </si>
  <si>
    <t>I-SALLY-L-NIK</t>
  </si>
  <si>
    <t>I-SALLY-L-ORO</t>
  </si>
  <si>
    <t>I-FAVOLA/3</t>
  </si>
  <si>
    <t>I-FAVOLA/5</t>
  </si>
  <si>
    <t>I-FAVOLA/8</t>
  </si>
  <si>
    <t>I-FAVOLA/AP1</t>
  </si>
  <si>
    <t>I-FAVOLA/L1</t>
  </si>
  <si>
    <t>I-FAVOLA/PT</t>
  </si>
  <si>
    <t>I-HALLEY/2 BR</t>
  </si>
  <si>
    <t>I-HALLEY/2 CR</t>
  </si>
  <si>
    <t>I-CAPITAL-PL57-BCO</t>
  </si>
  <si>
    <t>I-CAPITAL-PL57-GR</t>
  </si>
  <si>
    <t>I-CAPITAL-PL57-NER</t>
  </si>
  <si>
    <t>I-CAPITAL-PL76-BCO</t>
  </si>
  <si>
    <t>I-CAPITAL-PL76-GR</t>
  </si>
  <si>
    <t>I-CAPITAL-PL76-NER</t>
  </si>
  <si>
    <t>I-CAPITAL-PL98-BCO</t>
  </si>
  <si>
    <t>I-CAPITAL-PL98-GR</t>
  </si>
  <si>
    <t>I-CAPITAL-PL98-NER</t>
  </si>
  <si>
    <t>I-CAPITAL-S38-BCO</t>
  </si>
  <si>
    <t>I-CAPITAL-S38-GR</t>
  </si>
  <si>
    <t>I-CAPITAL-S38-NER</t>
  </si>
  <si>
    <t>I-CAPITAL-S53-BCO</t>
  </si>
  <si>
    <t>I-CAPITAL-S53-GR</t>
  </si>
  <si>
    <t>I-CAPITAL-S53-NER</t>
  </si>
  <si>
    <t>I-CAPITAL-S78-BCO</t>
  </si>
  <si>
    <t>I-CAPITAL-S78-GR</t>
  </si>
  <si>
    <t>I-CAPITAL-S78-NER</t>
  </si>
  <si>
    <t>I-MAYA/AP</t>
  </si>
  <si>
    <t>I-MAYA/L</t>
  </si>
  <si>
    <t>I-MAYA/S10</t>
  </si>
  <si>
    <t>I-MAYA/S35</t>
  </si>
  <si>
    <t>I-CASHMERE-S42</t>
  </si>
  <si>
    <t>I-RIBES-S42</t>
  </si>
  <si>
    <t>I-ROOT-S42</t>
  </si>
  <si>
    <t>I-VICTORIA-S42</t>
  </si>
  <si>
    <t>33/03315</t>
  </si>
  <si>
    <t>33/03400</t>
  </si>
  <si>
    <t>33/03500</t>
  </si>
  <si>
    <t>33/05200</t>
  </si>
  <si>
    <t>33/06600</t>
  </si>
  <si>
    <t>I-PAULA-S1</t>
  </si>
  <si>
    <t>I-ARAGONA-S1</t>
  </si>
  <si>
    <t>LED-MORSE-AP-AL</t>
  </si>
  <si>
    <t>LED-MORSE-AP-AMB</t>
  </si>
  <si>
    <t>LED-MORSE-AP-BLU</t>
  </si>
  <si>
    <t>LED-MORSE-AP-GR</t>
  </si>
  <si>
    <t>LED-MORSE-AP-VER</t>
  </si>
  <si>
    <t>LED-ETERE-PL2 BCO</t>
  </si>
  <si>
    <t>LED-ETERE-PL2 NER</t>
  </si>
  <si>
    <t>LED-ETERE-PL2 ORO</t>
  </si>
  <si>
    <t>LED-ETERE-PL3 BCO</t>
  </si>
  <si>
    <t>LED-ETERE-PL3 NER</t>
  </si>
  <si>
    <t>LED-ETERE-PL3 ORO</t>
  </si>
  <si>
    <t>LED-IDOL-AP-NER</t>
  </si>
  <si>
    <t>LED-IDOL-AP-ORO</t>
  </si>
  <si>
    <t>LED-DIEM-PL-BCO</t>
  </si>
  <si>
    <t>LED-DIEM-PL-NER</t>
  </si>
  <si>
    <t>LED-DIEM-PL-ORO</t>
  </si>
  <si>
    <t>LED-ALBA-Q40</t>
  </si>
  <si>
    <t>LED-ALBA-R35</t>
  </si>
  <si>
    <t>LED-ALBA-RT40</t>
  </si>
  <si>
    <t>LED-ANADARA-AP-BCO</t>
  </si>
  <si>
    <t>LED-ANADARA-AP-NER</t>
  </si>
  <si>
    <t>LED-ANADARA-AP-ORO</t>
  </si>
  <si>
    <t>LED-LINGER-AP35-BCO</t>
  </si>
  <si>
    <t>LED-LINGER-AP35-NER</t>
  </si>
  <si>
    <t>LED-LINGER-AP60-BCO</t>
  </si>
  <si>
    <t>LED-LINGER-AP60-NER</t>
  </si>
  <si>
    <t>LED-EIDOS-AP-BCO</t>
  </si>
  <si>
    <t>LED-EIDOS-AP-NER</t>
  </si>
  <si>
    <t>LED-EIDOS-AP-ORO</t>
  </si>
  <si>
    <t>LED-HOCKEY-AP-BCO</t>
  </si>
  <si>
    <t>LED-HOCKEY-AP-NER</t>
  </si>
  <si>
    <t>LED-HOCKEY-AP-ORO</t>
  </si>
  <si>
    <t>LED-FOBOS-AP-NER</t>
  </si>
  <si>
    <t>LED-FOBOS-AP-ORO</t>
  </si>
  <si>
    <t>LED-TRESOR-AP</t>
  </si>
  <si>
    <t>LED-ETERNITY-AP</t>
  </si>
  <si>
    <t>LED-HIMALAYA-AP</t>
  </si>
  <si>
    <t>LED-SPOILER-AP-BCO</t>
  </si>
  <si>
    <t>LED-SPOILER-AP-NER</t>
  </si>
  <si>
    <t>LED-SPOILER-AP-ORO</t>
  </si>
  <si>
    <t>LED-W-AILERON BCO</t>
  </si>
  <si>
    <t>LED-W-AILERON BRO</t>
  </si>
  <si>
    <t>LED-W-MUSTANG-200</t>
  </si>
  <si>
    <t>LED-W-MUSTANG-600</t>
  </si>
  <si>
    <t>LED-W-ALCOR/5W BCO</t>
  </si>
  <si>
    <t>LED-W-ALCOR/5W SIL</t>
  </si>
  <si>
    <t>LED-W-ATLAS/6W</t>
  </si>
  <si>
    <t>LED-W-OMEGA BCO</t>
  </si>
  <si>
    <t>LED-W-ANDROMEDA/4W</t>
  </si>
  <si>
    <t>LED-W-SIGMA/4W</t>
  </si>
  <si>
    <t>I-MORGAN-AP-BCO</t>
  </si>
  <si>
    <t>I-MORGAN-AP-NER</t>
  </si>
  <si>
    <t>I-ELDORADO-AP-BCO</t>
  </si>
  <si>
    <t>I-ELDORADO-AP-BRO</t>
  </si>
  <si>
    <t>I-ELDORADO-AP-NER</t>
  </si>
  <si>
    <t>I-KING-AP</t>
  </si>
  <si>
    <t>I-KING-AP-NERO</t>
  </si>
  <si>
    <t>I-ENEA-AP1-BCO</t>
  </si>
  <si>
    <t>I-ENEA-AP1-NER</t>
  </si>
  <si>
    <t>I-ENEA-AP1-ORO</t>
  </si>
  <si>
    <t>I-ODISSEO-AP1-BCO</t>
  </si>
  <si>
    <t>I-ODISSEO-AP1-NER</t>
  </si>
  <si>
    <t>I-ODISSEO-AP1-ORO</t>
  </si>
  <si>
    <t>I-DUETTO-AP2-BCO</t>
  </si>
  <si>
    <t>I-DUETTO-AP2-BRO</t>
  </si>
  <si>
    <t>I-DUETTO-AP2-NER</t>
  </si>
  <si>
    <t>LED-KEPLER-BCO</t>
  </si>
  <si>
    <t>LED-KEPLER-CR</t>
  </si>
  <si>
    <t>LED-KEPLER-NERO</t>
  </si>
  <si>
    <t>I-BOING-AP BCO</t>
  </si>
  <si>
    <t>I-BOING-AP NER</t>
  </si>
  <si>
    <t>I-CIAK-AP BCO</t>
  </si>
  <si>
    <t>I-CIAK-AP GR</t>
  </si>
  <si>
    <t>I-CULT-AP-BCO</t>
  </si>
  <si>
    <t>I-CULT-AP-NB</t>
  </si>
  <si>
    <t>I-090111-5A</t>
  </si>
  <si>
    <t>I-090111-5E</t>
  </si>
  <si>
    <t>I-090111-5F</t>
  </si>
  <si>
    <t>INC-DEFOE-BCO</t>
  </si>
  <si>
    <t>INC-DEFOE-NER</t>
  </si>
  <si>
    <t>INC-DEFOE-NIK</t>
  </si>
  <si>
    <t>INC-DEFOE-ORO</t>
  </si>
  <si>
    <t>LED-DICKENS-AP-BCO</t>
  </si>
  <si>
    <t>LED-DICKENS-AP-NER</t>
  </si>
  <si>
    <t>LED-DICKENS-AP-NIK</t>
  </si>
  <si>
    <t>LED-DICKENS-AP-ORO</t>
  </si>
  <si>
    <t>I-GULP-AP BCO</t>
  </si>
  <si>
    <t>I-GULP-AP FNG</t>
  </si>
  <si>
    <t>I-GULP-AP NER</t>
  </si>
  <si>
    <t>I-GULP-AP VER</t>
  </si>
  <si>
    <t>I-FLASH-AP BCO</t>
  </si>
  <si>
    <t>I-FLASH-AP NER</t>
  </si>
  <si>
    <t>LED-ALOHA-AP35</t>
  </si>
  <si>
    <t>LED-ALOHA-AP55</t>
  </si>
  <si>
    <t>LED-ALOHA-AP80</t>
  </si>
  <si>
    <t>LED-ORTISEI-AP22</t>
  </si>
  <si>
    <t>LED-ORTISEI-AP40</t>
  </si>
  <si>
    <t>LED-ORTISEI-AP60</t>
  </si>
  <si>
    <t>LED-ROLLER-AP</t>
  </si>
  <si>
    <t>LED-PIZNAIR-AP</t>
  </si>
  <si>
    <t>I-CYPRUS-AP</t>
  </si>
  <si>
    <t>I-MOOD-AP</t>
  </si>
  <si>
    <t>I-SOUL-AP</t>
  </si>
  <si>
    <t>I-SPIRAL-AP</t>
  </si>
  <si>
    <t>I-ORIGAMI-AP</t>
  </si>
  <si>
    <t>I-CORINTO-AP</t>
  </si>
  <si>
    <t>I-CLEPSYDRA-L-AP</t>
  </si>
  <si>
    <t>I-CLEPSYDRA-M-AP</t>
  </si>
  <si>
    <t>I-LEIRON-AP</t>
  </si>
  <si>
    <t>I-MONTBLANC-AP</t>
  </si>
  <si>
    <t>I-LOOP-AP</t>
  </si>
  <si>
    <t>I-CERVINIA-AP</t>
  </si>
  <si>
    <t>I-ASTRON-AP</t>
  </si>
  <si>
    <t>I-CORTINA-AP</t>
  </si>
  <si>
    <t>I-CORTINA-S-AP</t>
  </si>
  <si>
    <t>I-SCOTT-AP</t>
  </si>
  <si>
    <t>I-SHINE-AP</t>
  </si>
  <si>
    <t>I-MOSES-AP</t>
  </si>
  <si>
    <t>I-MOSES-CM-AP</t>
  </si>
  <si>
    <t>I-RUBIK-AP</t>
  </si>
  <si>
    <t>I-RUBIK-AP2</t>
  </si>
  <si>
    <t>I-RUBIK-CM-AP</t>
  </si>
  <si>
    <t>I-ZEELAND-AP</t>
  </si>
  <si>
    <t>I-HEKLA-AP</t>
  </si>
  <si>
    <t>I-PIROETTE-AP36</t>
  </si>
  <si>
    <t>I-PIROETTE-AP56</t>
  </si>
  <si>
    <t>I-FLOW-AP29</t>
  </si>
  <si>
    <t>I-FLOW-AP37</t>
  </si>
  <si>
    <t>I-CANDIDA-AP</t>
  </si>
  <si>
    <t>I-CANDIDA-CM-AP</t>
  </si>
  <si>
    <t>I-CANDIDA-L-AP</t>
  </si>
  <si>
    <t>I-CANDIDA-S-AP</t>
  </si>
  <si>
    <t>I-GATSBY-AP</t>
  </si>
  <si>
    <t>I-EGEO-AP</t>
  </si>
  <si>
    <t>I-PILLAR-AP</t>
  </si>
  <si>
    <t>I-PALLADIO-AP</t>
  </si>
  <si>
    <t>I-SLASH-AP</t>
  </si>
  <si>
    <t>I-PANTHEON-AP</t>
  </si>
  <si>
    <t>I-SANTORINI-AP</t>
  </si>
  <si>
    <t>I-MYKONOS-AP</t>
  </si>
  <si>
    <t>I-LUNAROSSA-AP</t>
  </si>
  <si>
    <t>I-SOLEIL-AP</t>
  </si>
  <si>
    <t>I-OLYMPIA-AP</t>
  </si>
  <si>
    <t>I-ABEL-AP</t>
  </si>
  <si>
    <t>I-SESTRIERE-AP</t>
  </si>
  <si>
    <t>I-MORITZ-L-AP</t>
  </si>
  <si>
    <t>I-MORITZ-S-AP</t>
  </si>
  <si>
    <t>I-MORITZ-S-BG-AP</t>
  </si>
  <si>
    <t>I-MORITZ-S-NOC-AP</t>
  </si>
  <si>
    <t>I-MORITZ-S-ORO-AP</t>
  </si>
  <si>
    <t>I-MORITZ-S-SIL-AP</t>
  </si>
  <si>
    <t>I-LIVIGNO-AP</t>
  </si>
  <si>
    <t>I-LIVIGNO-AP ORO</t>
  </si>
  <si>
    <t>I-LIVIGNO-AP SIL</t>
  </si>
  <si>
    <t>I-ALMA-AP</t>
  </si>
  <si>
    <t>I-ALMA-AP ORO</t>
  </si>
  <si>
    <t>I-ALMA-AP SIL</t>
  </si>
  <si>
    <t>I-CAYMAN-Q50</t>
  </si>
  <si>
    <t>I-CAYMAN-R60</t>
  </si>
  <si>
    <t>LED-AYRTON-Q42-NER</t>
  </si>
  <si>
    <t>LED-AYRTON-Q42-NIK</t>
  </si>
  <si>
    <t>LED-AYRTON-Q42-ORO</t>
  </si>
  <si>
    <t>LED-AYRTON-R45-NER</t>
  </si>
  <si>
    <t>LED-AYRTON-R45-NIK</t>
  </si>
  <si>
    <t>LED-AYRTON-R45-ORO</t>
  </si>
  <si>
    <t>I-AZIMUTH-PL40</t>
  </si>
  <si>
    <t>I-AZIMUTH-PL50</t>
  </si>
  <si>
    <t>LED-KUMA-Q41-BCO</t>
  </si>
  <si>
    <t>LED-KUMA-Q41-NER</t>
  </si>
  <si>
    <t>LED-KUMA-Q50-BCO</t>
  </si>
  <si>
    <t>LED-KUMA-Q50-NER</t>
  </si>
  <si>
    <t>LED-KUMA-RT80-BCO</t>
  </si>
  <si>
    <t>LED-KUMA-RT80-NER</t>
  </si>
  <si>
    <t>I-KANDINSKY-PL20-BCO</t>
  </si>
  <si>
    <t>I-KANDINSKY-PL20-ORO</t>
  </si>
  <si>
    <t>I-KANDINSKY-PL50-BCO</t>
  </si>
  <si>
    <t>I-KANDINSKY-PL50-ORO</t>
  </si>
  <si>
    <t>I-HAWAII-Q40-BCO</t>
  </si>
  <si>
    <t>I-HAWAII-Q40-NER</t>
  </si>
  <si>
    <t>I-HAWAII-R40-BCO</t>
  </si>
  <si>
    <t>I-HAWAII-R40-NER</t>
  </si>
  <si>
    <t>I-CRICKET-Q50-BCO</t>
  </si>
  <si>
    <t>I-CRICKET-Q50-NER</t>
  </si>
  <si>
    <t>LED-SAMSARA-BCO</t>
  </si>
  <si>
    <t>LED-SAMSARA-WD</t>
  </si>
  <si>
    <t>LED-SUNRISE-PL62</t>
  </si>
  <si>
    <t>LED-SUNRISE-PL72</t>
  </si>
  <si>
    <t>I-ELYOT-PL50-BCO</t>
  </si>
  <si>
    <t>I-ELYOT-PL50-ORO</t>
  </si>
  <si>
    <t>LED-XICO-40X20</t>
  </si>
  <si>
    <t>LED-XICO-50X50</t>
  </si>
  <si>
    <t>LED-XICO-70X20</t>
  </si>
  <si>
    <t>LED-VORTEX-PL1</t>
  </si>
  <si>
    <t>LED-VORTEX-PL3</t>
  </si>
  <si>
    <t>I-BANJIE-AP4</t>
  </si>
  <si>
    <t>I-BANJIE-L-AP</t>
  </si>
  <si>
    <t>I-BANJIE-PL1</t>
  </si>
  <si>
    <t>I-BANJIE-PL3</t>
  </si>
  <si>
    <t>I-BANJIE-PL5</t>
  </si>
  <si>
    <t>I-BANJIE-S-AP</t>
  </si>
  <si>
    <t>I-FOSTER-AP</t>
  </si>
  <si>
    <t>I-FOSTER-AP4</t>
  </si>
  <si>
    <t>I-FOSTER-PL1</t>
  </si>
  <si>
    <t>I-FOSTER-PL25</t>
  </si>
  <si>
    <t>I-FOSTER-PL3</t>
  </si>
  <si>
    <t>I-FOSTER-PL5</t>
  </si>
  <si>
    <t>I-ATHEN-Q1</t>
  </si>
  <si>
    <t>I-ATHEN-Q2</t>
  </si>
  <si>
    <t>I-ATHEN-R1</t>
  </si>
  <si>
    <t>I-ATHEN-R2</t>
  </si>
  <si>
    <t>I-ATHEN-Q3</t>
  </si>
  <si>
    <t>I-ATHEN-R3</t>
  </si>
  <si>
    <t>I-SPACE-Q1</t>
  </si>
  <si>
    <t>I-SPACE-R1</t>
  </si>
  <si>
    <t>I-SPACE-S-Q1</t>
  </si>
  <si>
    <t>I-SPACE-S-R1</t>
  </si>
  <si>
    <t>I-NAOS-Q1</t>
  </si>
  <si>
    <t>I-NAOS-R1</t>
  </si>
  <si>
    <t>I-HAPIS-Q4</t>
  </si>
  <si>
    <t>I-HAPIS-RT4</t>
  </si>
  <si>
    <t>I-HAPIS-RT8</t>
  </si>
  <si>
    <t>I-LIVING-PL11</t>
  </si>
  <si>
    <t>I-LIVING-PL14</t>
  </si>
  <si>
    <t>I-LIVING-PL23</t>
  </si>
  <si>
    <t>I-LIVING-PL36</t>
  </si>
  <si>
    <t>I-GABRIEL/PL25Q</t>
  </si>
  <si>
    <t>I-GABRIEL/PL30R</t>
  </si>
  <si>
    <t>I-STREAM-PL30</t>
  </si>
  <si>
    <t>I-STREAM-PL40</t>
  </si>
  <si>
    <t>I-STREAM-PL50</t>
  </si>
  <si>
    <t>I-STREAM-PL60</t>
  </si>
  <si>
    <t>I-MOON-Q28-CCT</t>
  </si>
  <si>
    <t>I-MOON-Q38-CCT</t>
  </si>
  <si>
    <t>I-MOON-R30-CCT</t>
  </si>
  <si>
    <t>I-MOON-R40-CCT</t>
  </si>
  <si>
    <t>I-MOON-R40-INT</t>
  </si>
  <si>
    <t>I-SUN-R25</t>
  </si>
  <si>
    <t>I-SUN-R32</t>
  </si>
  <si>
    <t>I-SUN-R38</t>
  </si>
  <si>
    <t>I-DYGITAL-Q50</t>
  </si>
  <si>
    <t>I-DYGITAL-R50</t>
  </si>
  <si>
    <t>I-MAKEUP-PL40</t>
  </si>
  <si>
    <t>LED-WISH-R40</t>
  </si>
  <si>
    <t>LED-WISH-R50</t>
  </si>
  <si>
    <t>LED-WISH-R60</t>
  </si>
  <si>
    <t>I-PANGEA-PL40-BCO</t>
  </si>
  <si>
    <t>I-PANGEA-PL40-NER</t>
  </si>
  <si>
    <t>I-PANGEA-PL40-ORO</t>
  </si>
  <si>
    <t>I-ARKA-PL40-BCO</t>
  </si>
  <si>
    <t>I-ARKA-PL40-NER</t>
  </si>
  <si>
    <t>I-ARKA-PL50-BCO</t>
  </si>
  <si>
    <t>I-ARKA-PL50-NER</t>
  </si>
  <si>
    <t>I-MADERA-PL40</t>
  </si>
  <si>
    <t>I-MADERA-PL50</t>
  </si>
  <si>
    <t>I-LIFE-PL40</t>
  </si>
  <si>
    <t>I-LIFE-PL50</t>
  </si>
  <si>
    <t>I-LIFE-PL60</t>
  </si>
  <si>
    <t>LED-HYPNOTIC-AP26</t>
  </si>
  <si>
    <t>LED-HYPNOTIC-AP3520</t>
  </si>
  <si>
    <t>LED-HYPNOTIC-PL50</t>
  </si>
  <si>
    <t>LED-HYPNOTIC-PL60X40</t>
  </si>
  <si>
    <t>I-COLLAGE-PL40</t>
  </si>
  <si>
    <t>I-COLLAGE-PL65</t>
  </si>
  <si>
    <t>I-ALBERS-PL50</t>
  </si>
  <si>
    <t>I-ALBERS-PL62</t>
  </si>
  <si>
    <t>I-WAYOUT-PL50</t>
  </si>
  <si>
    <t>I-NEON-PL40</t>
  </si>
  <si>
    <t>I-NEON-PL50</t>
  </si>
  <si>
    <t>LED-NURAX-R50</t>
  </si>
  <si>
    <t>LED-NURAX-Q50</t>
  </si>
  <si>
    <t>I-VENERE-PL40</t>
  </si>
  <si>
    <t>I-VENERE-PL50</t>
  </si>
  <si>
    <t>I-SINOPE-AP3015</t>
  </si>
  <si>
    <t>I-SINOPE-PL30</t>
  </si>
  <si>
    <t>I-SINOPE-PL40</t>
  </si>
  <si>
    <t>I-SINOPE-PL50</t>
  </si>
  <si>
    <t>I-PENELOPE-AP3015</t>
  </si>
  <si>
    <t>I-PENELOPE-PL30</t>
  </si>
  <si>
    <t>I-PENELOPE-PL40</t>
  </si>
  <si>
    <t>I-PENELOPE-PL50</t>
  </si>
  <si>
    <t>I-DYANA-AP3015</t>
  </si>
  <si>
    <t>I-DYANA-PL30</t>
  </si>
  <si>
    <t>I-DYANA-PL40</t>
  </si>
  <si>
    <t>I-DYANA-PL50</t>
  </si>
  <si>
    <t>I-AGORA-PL30</t>
  </si>
  <si>
    <t>I-AGORA-PL40</t>
  </si>
  <si>
    <t>I-AGORA-PL50</t>
  </si>
  <si>
    <t>I-ELIXIR-PL30</t>
  </si>
  <si>
    <t>I-ELIXIR-PL40</t>
  </si>
  <si>
    <t>I-ELIXIR-PL50</t>
  </si>
  <si>
    <t>I-MAYFAIR-PL30</t>
  </si>
  <si>
    <t>I-MAYFAIR-PL40</t>
  </si>
  <si>
    <t>I-MAYFAIR-PL50</t>
  </si>
  <si>
    <t>I-KAOS-PL40</t>
  </si>
  <si>
    <t>I-KAOS-PL50</t>
  </si>
  <si>
    <t>I-SPRING-PL30</t>
  </si>
  <si>
    <t>I-SPRING-PL40</t>
  </si>
  <si>
    <t>I-SPRING-PL50-INT</t>
  </si>
  <si>
    <t>I-SPRING-PL80-INT</t>
  </si>
  <si>
    <t>I-TRYGO-AP3015</t>
  </si>
  <si>
    <t>I-TRYGO-PL27</t>
  </si>
  <si>
    <t>I-TRYGO-PL41</t>
  </si>
  <si>
    <t>I-TRYGO-PL50</t>
  </si>
  <si>
    <t>I-GROWLER-AP3015</t>
  </si>
  <si>
    <t>I-GROWLER-PL27</t>
  </si>
  <si>
    <t>I-GROWLER-PL41</t>
  </si>
  <si>
    <t>I-GROWLER-PL50</t>
  </si>
  <si>
    <t>I-WAVE-PL33</t>
  </si>
  <si>
    <t>I-WAVE-PL43</t>
  </si>
  <si>
    <t>I-WAVE-PL53-INT</t>
  </si>
  <si>
    <t>I-WAVE-PL65-INT</t>
  </si>
  <si>
    <t>I-PIXEL-Q30</t>
  </si>
  <si>
    <t>I-PIXEL-Q40</t>
  </si>
  <si>
    <t>I-PIXEL-Q50-INT</t>
  </si>
  <si>
    <t>I-PIXEL-R30</t>
  </si>
  <si>
    <t>I-PIXEL-R40</t>
  </si>
  <si>
    <t>I-PIXEL-R50-INT</t>
  </si>
  <si>
    <t>I-PIXEL-R77-INT</t>
  </si>
  <si>
    <t>I-UNIKA-PL30</t>
  </si>
  <si>
    <t>I-UNIKA-PL40</t>
  </si>
  <si>
    <t>I-UNIKA-PL50-INT</t>
  </si>
  <si>
    <t>I-FROZEN-PL60</t>
  </si>
  <si>
    <t>I-DAISY-PL42</t>
  </si>
  <si>
    <t>I-DAISY-PL52-INT</t>
  </si>
  <si>
    <t>I-EGO-PL40-INT</t>
  </si>
  <si>
    <t>I-EGO-PL60-INT</t>
  </si>
  <si>
    <t>I-EGO-PL80-INT</t>
  </si>
  <si>
    <t>I-KLARA-PL100</t>
  </si>
  <si>
    <t>I-KLARA-PL60</t>
  </si>
  <si>
    <t>I-KLARA-PL76</t>
  </si>
  <si>
    <t>I-SEVENTY/AP3520</t>
  </si>
  <si>
    <t>I-SEVENTY/PL30</t>
  </si>
  <si>
    <t>I-SEVENTY/PL40</t>
  </si>
  <si>
    <t>I-SEVENTY/S45</t>
  </si>
  <si>
    <t>I-SEVENTY/S60</t>
  </si>
  <si>
    <t>I-CONCEPT/AP26</t>
  </si>
  <si>
    <t>I-CONCEPT/PL30</t>
  </si>
  <si>
    <t>I-CONCEPT/PL40</t>
  </si>
  <si>
    <t>I-CONCEPT/PL50</t>
  </si>
  <si>
    <t>I-CONCEPT/S45</t>
  </si>
  <si>
    <t>I-CONCEPT/S60</t>
  </si>
  <si>
    <t>I-MIRO-S45</t>
  </si>
  <si>
    <t>I-MIRO/AP</t>
  </si>
  <si>
    <t>I-MIRO/PL30</t>
  </si>
  <si>
    <t>I-MIRO/PL40</t>
  </si>
  <si>
    <t>I-MIRO/PL50</t>
  </si>
  <si>
    <t>I-ISIDE/AP</t>
  </si>
  <si>
    <t>I-ISIDE/PL30</t>
  </si>
  <si>
    <t>I-ISIDE/PL40</t>
  </si>
  <si>
    <t>I-ISIDE-S45</t>
  </si>
  <si>
    <t>I-OSIRIDE-S50</t>
  </si>
  <si>
    <t>I-OSIRIDE-AP</t>
  </si>
  <si>
    <t>I-OSIRIDE-PL25</t>
  </si>
  <si>
    <t>I-OSIRIDE-PL40</t>
  </si>
  <si>
    <t>I-OSIRIDE-PL50</t>
  </si>
  <si>
    <t>09-04110</t>
  </si>
  <si>
    <t>09-04210</t>
  </si>
  <si>
    <t>09-04310</t>
  </si>
  <si>
    <t>09-04410</t>
  </si>
  <si>
    <t>09-04010</t>
  </si>
  <si>
    <t>I-MUSA/AP</t>
  </si>
  <si>
    <t>I-MUSA/PL30</t>
  </si>
  <si>
    <t>I-MUSA/PL40</t>
  </si>
  <si>
    <t>I-KARDIO-AP3520</t>
  </si>
  <si>
    <t>I-KARDIO-PL30</t>
  </si>
  <si>
    <t>I-KARDIO-PL40</t>
  </si>
  <si>
    <t>I-KARDIO-PL50</t>
  </si>
  <si>
    <t>I-KARMA-AP3520</t>
  </si>
  <si>
    <t>I-KARMA-PL30</t>
  </si>
  <si>
    <t>I-KARMA-PL40</t>
  </si>
  <si>
    <t>I-KARMA-PL50</t>
  </si>
  <si>
    <t>I-ESAGRAM-AP3520</t>
  </si>
  <si>
    <t>I-ESAGRAM-PL30</t>
  </si>
  <si>
    <t>I-ESAGRAM-PL40</t>
  </si>
  <si>
    <t>I-ESAGRAM-PL50</t>
  </si>
  <si>
    <t>I-CELINE-AP3520</t>
  </si>
  <si>
    <t>I-CELINE-PL30</t>
  </si>
  <si>
    <t>I-CELINE-PL40</t>
  </si>
  <si>
    <t>I-CELINE-PL50</t>
  </si>
  <si>
    <t>I-ISLAND-AP3520</t>
  </si>
  <si>
    <t>I-ISLAND-PL30</t>
  </si>
  <si>
    <t>I-ISLAND-PL40</t>
  </si>
  <si>
    <t>I-ISLAND-PL50</t>
  </si>
  <si>
    <t>I-MAORI-AP3520</t>
  </si>
  <si>
    <t>I-MAORI-PL30</t>
  </si>
  <si>
    <t>I-MAORI-PL40</t>
  </si>
  <si>
    <t>I-MAORI-PL50</t>
  </si>
  <si>
    <t>I-VECTOR-AP3520</t>
  </si>
  <si>
    <t>I-VECTOR-PL30</t>
  </si>
  <si>
    <t>I-VECTOR-PL40</t>
  </si>
  <si>
    <t>I-VECTOR-PL50</t>
  </si>
  <si>
    <t>I-PARADISE/AP</t>
  </si>
  <si>
    <t>I-PARADISE/PL30</t>
  </si>
  <si>
    <t>I-PARADISE/PL40</t>
  </si>
  <si>
    <t>I-KUNA/AP</t>
  </si>
  <si>
    <t>I-KUNA/PL30</t>
  </si>
  <si>
    <t>I-KUNA/PL40</t>
  </si>
  <si>
    <t>I-KUNA/PL50</t>
  </si>
  <si>
    <t>I-OBLO/AP</t>
  </si>
  <si>
    <t>I-OBLO/PL30</t>
  </si>
  <si>
    <t>I-OBLO/PL40</t>
  </si>
  <si>
    <t>I-OBLO/PL50</t>
  </si>
  <si>
    <t>I-CRI-AP</t>
  </si>
  <si>
    <t>I-CRI-PL30</t>
  </si>
  <si>
    <t>I-CRI-PL40</t>
  </si>
  <si>
    <t>I-CRI-PL50</t>
  </si>
  <si>
    <t>I-061228-1</t>
  </si>
  <si>
    <t>I-061228-2</t>
  </si>
  <si>
    <t>I-061228-3</t>
  </si>
  <si>
    <t>I-RIGHE/AP</t>
  </si>
  <si>
    <t>I-RIGHE/PL30</t>
  </si>
  <si>
    <t>I-RIGHE/PL40</t>
  </si>
  <si>
    <t>07/02012</t>
  </si>
  <si>
    <t>07/02112</t>
  </si>
  <si>
    <t>07/03812</t>
  </si>
  <si>
    <t>32/04010</t>
  </si>
  <si>
    <t>32/04310</t>
  </si>
  <si>
    <t>32/28101</t>
  </si>
  <si>
    <t>32/28201</t>
  </si>
  <si>
    <t>32/28401</t>
  </si>
  <si>
    <t>32/29301</t>
  </si>
  <si>
    <t>32/29401</t>
  </si>
  <si>
    <t>32/29601</t>
  </si>
  <si>
    <t>I-JASMINE/AP26</t>
  </si>
  <si>
    <t>I-JASMINE/AP40</t>
  </si>
  <si>
    <t>74/01212</t>
  </si>
  <si>
    <t>I-AMY/AP</t>
  </si>
  <si>
    <t>I-SULTAN-L-BCO</t>
  </si>
  <si>
    <t>I-SULTAN-L-BLU</t>
  </si>
  <si>
    <t>I-SULTAN-L-ROS</t>
  </si>
  <si>
    <t>I-SULTAN-L-VER</t>
  </si>
  <si>
    <t>I-SULTAN-PT-BCO</t>
  </si>
  <si>
    <t>I-SULTAN-PT-BLU</t>
  </si>
  <si>
    <t>I-SULTAN-PT-ROS</t>
  </si>
  <si>
    <t>I-SULTAN-PT-VER</t>
  </si>
  <si>
    <t>I-ACACIA-L</t>
  </si>
  <si>
    <t>I-ACACIA-PT</t>
  </si>
  <si>
    <t>I-XYLO-L</t>
  </si>
  <si>
    <t>I-XYLO-PT</t>
  </si>
  <si>
    <t>I-ETHEREAL-L</t>
  </si>
  <si>
    <t>I-ETHEREAL-PT</t>
  </si>
  <si>
    <t>I-MUNARI-L</t>
  </si>
  <si>
    <t>I-MUNARI-PT</t>
  </si>
  <si>
    <t>I-EPIGEA-L</t>
  </si>
  <si>
    <t>I-EPIGEA-PT</t>
  </si>
  <si>
    <t>I-BERRY-L</t>
  </si>
  <si>
    <t>I-BERRY-PT</t>
  </si>
  <si>
    <t>I-LEMONDE-PT</t>
  </si>
  <si>
    <t>I-KENGO-T</t>
  </si>
  <si>
    <t>I-GALLERY/PT</t>
  </si>
  <si>
    <t>I-STUDIOS/PT</t>
  </si>
  <si>
    <t>I-BOURLESQUE/PT</t>
  </si>
  <si>
    <t>I-BOUTIQUE/PT</t>
  </si>
  <si>
    <t>LED-WANDS-PT3-BCO</t>
  </si>
  <si>
    <t>LED-WANDS-PT3-NER</t>
  </si>
  <si>
    <t>LED-RADAR-PT-BCO</t>
  </si>
  <si>
    <t>LED-RADAR-PT-NER</t>
  </si>
  <si>
    <t>LED-PORTAL-PT-BCO</t>
  </si>
  <si>
    <t>LED-PORTAL-PT-NER</t>
  </si>
  <si>
    <t>LED-GRAVITY-PT-BCO</t>
  </si>
  <si>
    <t>LED-GRAVITY-PT-NER</t>
  </si>
  <si>
    <t>LED-GRAVITY-PT-ORO</t>
  </si>
  <si>
    <t>I-MAISON-PT-BCO</t>
  </si>
  <si>
    <t>I-MAISON-PT-NER</t>
  </si>
  <si>
    <t>I-MAISON-PT-ORO</t>
  </si>
  <si>
    <t>I-ENJOY-PT-NER</t>
  </si>
  <si>
    <t>I-DREAM/PT BCO</t>
  </si>
  <si>
    <t>I-DREAM/PT NERO</t>
  </si>
  <si>
    <t>I-PLAZA/PT BCO</t>
  </si>
  <si>
    <t>I-PLAZA/PT NIK</t>
  </si>
  <si>
    <t>I-ERACLE-PT BCO</t>
  </si>
  <si>
    <t>I-ERACLE-PT NERO</t>
  </si>
  <si>
    <t>I-RELAX-PT BCO</t>
  </si>
  <si>
    <t>I-RELAX-PT NERO</t>
  </si>
  <si>
    <t>I-IBIS-PT BCO</t>
  </si>
  <si>
    <t>I-IBIS-PT NERO</t>
  </si>
  <si>
    <t>I-MARILYN-L BCO</t>
  </si>
  <si>
    <t>I-MARILYN-L GR</t>
  </si>
  <si>
    <t>I-MARILYN-L NERO</t>
  </si>
  <si>
    <t>I-MARILYN-PT BCO</t>
  </si>
  <si>
    <t>I-MARILYN-PT GR</t>
  </si>
  <si>
    <t>I-MARILYN-PT NERO</t>
  </si>
  <si>
    <t>I-ELVIS-L BCO</t>
  </si>
  <si>
    <t>I-ELVIS-L GR</t>
  </si>
  <si>
    <t>I-ELVIS-L NER</t>
  </si>
  <si>
    <t>I-ELVIS-PT BCO</t>
  </si>
  <si>
    <t>I-ELVIS-PT GR</t>
  </si>
  <si>
    <t>I-ELVIS-PT NER</t>
  </si>
  <si>
    <t>I-PEOPLE-L BCO</t>
  </si>
  <si>
    <t>I-PEOPLE-L GR</t>
  </si>
  <si>
    <t>I-PEOPLE-L NERO</t>
  </si>
  <si>
    <t>I-PEOPLE-PT BCO</t>
  </si>
  <si>
    <t>I-PEOPLE-PT GR</t>
  </si>
  <si>
    <t>I-PEOPLE-PT NERO</t>
  </si>
  <si>
    <t>I-249/00600</t>
  </si>
  <si>
    <t>I-YHS7014/WB</t>
  </si>
  <si>
    <t>I-IGEA-L-NIK</t>
  </si>
  <si>
    <t>I-IGEA-L-ORO</t>
  </si>
  <si>
    <t>I-ICEMAN-L-BCO</t>
  </si>
  <si>
    <t>I-ICEMAN-L-NER</t>
  </si>
  <si>
    <t>I-ICEMAN-L-ORO</t>
  </si>
  <si>
    <t>I-MARLEY/L BCO</t>
  </si>
  <si>
    <t>I-MARLEY/L MAR</t>
  </si>
  <si>
    <t>I-MARLEY/L NER</t>
  </si>
  <si>
    <t>I-MARLEY/L ORO</t>
  </si>
  <si>
    <t>I-POPART-L-ARA</t>
  </si>
  <si>
    <t>I-POPART-L-BCO</t>
  </si>
  <si>
    <t>I-POPART-L-BG</t>
  </si>
  <si>
    <t>I-POPART-L-NER</t>
  </si>
  <si>
    <t>I-POPART-L-VER</t>
  </si>
  <si>
    <t>I-EMERALD-L-AMB</t>
  </si>
  <si>
    <t>I-EMERALD-L-GR</t>
  </si>
  <si>
    <t>I-EMERALD-L-TR</t>
  </si>
  <si>
    <t>I-EMERALD-L-VER</t>
  </si>
  <si>
    <t>I-LONDON-L-AMB</t>
  </si>
  <si>
    <t>I-LONDON-L-BCO</t>
  </si>
  <si>
    <t>I-LONDON-L-GR</t>
  </si>
  <si>
    <t>I-HENDRIX-L BCO</t>
  </si>
  <si>
    <t>I-HENDRIX-L GRI</t>
  </si>
  <si>
    <t>I-HENDRIX-L NER</t>
  </si>
  <si>
    <t>I-HENDRIX-L ROS</t>
  </si>
  <si>
    <t>I-GLEAM-L-AMB</t>
  </si>
  <si>
    <t>I-GLEAM-L-BCO</t>
  </si>
  <si>
    <t>I-GLEAM-L-BLU</t>
  </si>
  <si>
    <t>I-GLEAM-L-GR</t>
  </si>
  <si>
    <t>I-THONET-L</t>
  </si>
  <si>
    <t>I-MALACCA-L</t>
  </si>
  <si>
    <t>I-POSIDONIA-L</t>
  </si>
  <si>
    <t>I-WOODLOG-L</t>
  </si>
  <si>
    <t>I-174/01400</t>
  </si>
  <si>
    <t>I-174/01500</t>
  </si>
  <si>
    <t>I-VITRUVIO-L</t>
  </si>
  <si>
    <t>I-TANZANIA-L</t>
  </si>
  <si>
    <t>I-ZENO-L</t>
  </si>
  <si>
    <t>I-KENYA-L</t>
  </si>
  <si>
    <t>I-SAVANA-L</t>
  </si>
  <si>
    <t>I-AZTEC-L</t>
  </si>
  <si>
    <t>I-MADIBA-L</t>
  </si>
  <si>
    <t>I-KIOWA-L</t>
  </si>
  <si>
    <t>I-TATAKA-L-BO</t>
  </si>
  <si>
    <t>I-TATAKA-L-MC</t>
  </si>
  <si>
    <t>I-SIOUX-L-BO</t>
  </si>
  <si>
    <t>I-SIOUX-L-MC</t>
  </si>
  <si>
    <t>I-APACHE-L</t>
  </si>
  <si>
    <t>I-NAVAJO-L</t>
  </si>
  <si>
    <t>I-SAHARA-L-BG</t>
  </si>
  <si>
    <t>I-SAHARA-L-VER</t>
  </si>
  <si>
    <t>I-FACTORY-M</t>
  </si>
  <si>
    <t>I-FACTORY-XL</t>
  </si>
  <si>
    <t>I-VIETRI-M</t>
  </si>
  <si>
    <t>I-VIETRI-XL</t>
  </si>
  <si>
    <t>I-WOODY-M</t>
  </si>
  <si>
    <t>I-WOODY-XL</t>
  </si>
  <si>
    <t>I-BURANO-L-BCO</t>
  </si>
  <si>
    <t>I-BURANO-L-BG</t>
  </si>
  <si>
    <t>I-BURANO-L-ROS</t>
  </si>
  <si>
    <t>I-BURANO-L-VER</t>
  </si>
  <si>
    <t>I-RAVELLO-L BCO</t>
  </si>
  <si>
    <t>I-RAVELLO-L GR</t>
  </si>
  <si>
    <t>I-RAVELLO-L TAU</t>
  </si>
  <si>
    <t>I-PULSAR/L 35 ORO</t>
  </si>
  <si>
    <t>I-PULSAR/L 35 SILVER</t>
  </si>
  <si>
    <t>I-EOLO/L 35</t>
  </si>
  <si>
    <t>I-ECSTASY-L ORO</t>
  </si>
  <si>
    <t>I-ECSTASY-L SIL</t>
  </si>
  <si>
    <t>I-FURORE-L BCO</t>
  </si>
  <si>
    <t>I-FURORE-L BLU</t>
  </si>
  <si>
    <t>I-FURORE-L GR</t>
  </si>
  <si>
    <t>I-FURORE-L MAR</t>
  </si>
  <si>
    <t>I-FURORE-L ROS</t>
  </si>
  <si>
    <t>LEDT-LOCKE-GREY</t>
  </si>
  <si>
    <t>LEDT-LOCKE-WHITE</t>
  </si>
  <si>
    <t>LEDT-DECIBEL-GREY</t>
  </si>
  <si>
    <t>LEDT-TESLA-BCO</t>
  </si>
  <si>
    <t>LEDT-TESLA-NER</t>
  </si>
  <si>
    <t>LEDT-DARWIN-BLACK</t>
  </si>
  <si>
    <t>LEDT-DARWIN-GREY</t>
  </si>
  <si>
    <t>LEDT-DARWIN-WHITE</t>
  </si>
  <si>
    <t>LEDT-NEWTON-BLACK</t>
  </si>
  <si>
    <t>LEDT-NEWTON-WHITE</t>
  </si>
  <si>
    <t>LDT-EIFFEL-BCO</t>
  </si>
  <si>
    <t>LDT-EIFFEL-NER</t>
  </si>
  <si>
    <t>LDT-EIFFEL-NIK</t>
  </si>
  <si>
    <t>LDT-EIFFEL-ORO</t>
  </si>
  <si>
    <t>LEDT-HEGEL-BLACK</t>
  </si>
  <si>
    <t>LEDT-HEGEL-SILVER</t>
  </si>
  <si>
    <t>LEDT-HEGEL-WHITE</t>
  </si>
  <si>
    <t>LDT-ARTIFEX-ARA</t>
  </si>
  <si>
    <t>LDT-ARTIFEX-BCO</t>
  </si>
  <si>
    <t>LDT-ARTIFEX-GIA</t>
  </si>
  <si>
    <t>LDT-ARTIFEX-NER</t>
  </si>
  <si>
    <t>LDT-ARTIFEX-NIK</t>
  </si>
  <si>
    <t>LDT-ARTIFEX-VER</t>
  </si>
  <si>
    <t>I-MARSHALL-L-BCO</t>
  </si>
  <si>
    <t>I-MARSHALL-L-VDE</t>
  </si>
  <si>
    <t>LDT033ARC-BIANCO</t>
  </si>
  <si>
    <t>LDT033ARC-NERO</t>
  </si>
  <si>
    <t>LDT033ARC-SILVER</t>
  </si>
  <si>
    <t>LDT032-ARANCIO</t>
  </si>
  <si>
    <t>LDT032-BIANCO</t>
  </si>
  <si>
    <t>LDT032-GIALLA</t>
  </si>
  <si>
    <t>LDT032-NERO</t>
  </si>
  <si>
    <t>LDT032-SILVER</t>
  </si>
  <si>
    <t>LDT055LEO-ARANCIO</t>
  </si>
  <si>
    <t>LDT055LEO-BIANCO</t>
  </si>
  <si>
    <t>LDT055LEO-NERO</t>
  </si>
  <si>
    <t>LDT055LEO-VIOLA</t>
  </si>
  <si>
    <t>LDT055ARK-BLU</t>
  </si>
  <si>
    <t>LDT055ARK-NERO</t>
  </si>
  <si>
    <t>LDT055ARK-ROSSO</t>
  </si>
  <si>
    <t>LDT055ARK-SILVER</t>
  </si>
  <si>
    <t>I-BINGO-L-ARA</t>
  </si>
  <si>
    <t>I-BINGO-L-BCO</t>
  </si>
  <si>
    <t>I-BINGO-L-FNG</t>
  </si>
  <si>
    <t>I-BINGO-L-NER</t>
  </si>
  <si>
    <t>I-BINGO-L-VER</t>
  </si>
  <si>
    <t>I-PRLM-MAX-L AV</t>
  </si>
  <si>
    <t>I-PRLM-MAX-L GR</t>
  </si>
  <si>
    <t>I-PRLM-MAX-S AV</t>
  </si>
  <si>
    <t>I-PRLM-MAX-S GR</t>
  </si>
  <si>
    <t>I-PRLM BOEME</t>
  </si>
  <si>
    <t>I-PRLM ORCHESTRA</t>
  </si>
  <si>
    <t>I-PRLMG-BOEME</t>
  </si>
  <si>
    <t>I-PRLMG-ORCHESTRA</t>
  </si>
  <si>
    <t>I-PRLM SINFONIA BCO</t>
  </si>
  <si>
    <t>I-PRLM SINFONIA NERO</t>
  </si>
  <si>
    <t>I-PRLM SINFONIA VIOL</t>
  </si>
  <si>
    <t>I-PRLMG-SINFONIA-BCO</t>
  </si>
  <si>
    <t>I-PRLMG-SINFONIA-NER</t>
  </si>
  <si>
    <t>I-PRLMG-SINFONIA-VIO</t>
  </si>
  <si>
    <t>I-CONVERTER-E27-E14</t>
  </si>
  <si>
    <t>MT3201820</t>
  </si>
  <si>
    <t>MT3201823</t>
  </si>
  <si>
    <t>MT3202017</t>
  </si>
  <si>
    <t>MT3202020</t>
  </si>
  <si>
    <t>MT3202021</t>
  </si>
  <si>
    <t>MT3202023</t>
  </si>
  <si>
    <t>B-RAVELLO-L BCO</t>
  </si>
  <si>
    <t>B-VIETRI-M</t>
  </si>
  <si>
    <t>B-MARILYN-L-BCO</t>
  </si>
  <si>
    <t>B-MARILYN-LM-BCO</t>
  </si>
  <si>
    <t>B-MARILYN-LM-NER</t>
  </si>
  <si>
    <t>B-MARILYN-L-NER</t>
  </si>
  <si>
    <t>B-CHERRY-L</t>
  </si>
  <si>
    <t>B-LULLABY-L</t>
  </si>
  <si>
    <t>B-SWEET-L</t>
  </si>
  <si>
    <t>MOC vč.DPH</t>
  </si>
  <si>
    <t>DAVINCI-SHOT-B-10C</t>
  </si>
  <si>
    <t>DAVINCI-SHOT-B-10M</t>
  </si>
  <si>
    <t>DAVINCI-GOAL-B-10C</t>
  </si>
  <si>
    <t>DAVINCI-GOAL-B-10M</t>
  </si>
  <si>
    <t>DAVINCI-FANS-B-5C</t>
  </si>
  <si>
    <t>DAVINCI-FANS-B-5M</t>
  </si>
  <si>
    <t>DAVINCI-FANS-G-5C</t>
  </si>
  <si>
    <t>DAVINCI-FANS-G-5M</t>
  </si>
  <si>
    <t>DAVINCI-FANS-W-5C</t>
  </si>
  <si>
    <t>DAVINCI-FANS-W-5M</t>
  </si>
  <si>
    <t>DAVINCI-TEMA-5C</t>
  </si>
  <si>
    <t>DAVINCI-TEMA-5M</t>
  </si>
  <si>
    <t>DAVINCI-TEMA-10C</t>
  </si>
  <si>
    <t>DAVINCI-TEMA-10M</t>
  </si>
  <si>
    <t>DAVINCI-TEMA-20C</t>
  </si>
  <si>
    <t>DAVINCI-TEMA-20M</t>
  </si>
  <si>
    <t>DAVINCI-TEMA-30C</t>
  </si>
  <si>
    <t>DAVINCI-TEMA-30M</t>
  </si>
  <si>
    <t>DAVINCI-TEMA-W-10C</t>
  </si>
  <si>
    <t>DAVINCI-TEMA-W-10M</t>
  </si>
  <si>
    <t>DAVINCI-TEMA-W-20C</t>
  </si>
  <si>
    <t>DAVINCI-TEMA-W-20M</t>
  </si>
  <si>
    <t>DAVINCI-TEMA-W-30C</t>
  </si>
  <si>
    <t>DAVINCI-TEMA-W-30M</t>
  </si>
  <si>
    <t>DAVINCI-LINE120C</t>
  </si>
  <si>
    <t>DAVINCI-LINE120M</t>
  </si>
  <si>
    <t>DAVINCI-LINE30C</t>
  </si>
  <si>
    <t>DAVINCI-LINE30C-UGR</t>
  </si>
  <si>
    <t>DAVINCI-LINE30M</t>
  </si>
  <si>
    <t>DAVINCI-LINE30M-UGR</t>
  </si>
  <si>
    <t>DAVINCI-LINE60C</t>
  </si>
  <si>
    <t>DAVINCI-LINE60M</t>
  </si>
  <si>
    <t>DAVINCI-LINE90C</t>
  </si>
  <si>
    <t>DAVINCI-LINE90M</t>
  </si>
  <si>
    <t>DAVINCI-SLIDE20C</t>
  </si>
  <si>
    <t>DAVINCI-SLIDE20C-UGR</t>
  </si>
  <si>
    <t>DAVINCI-SLIDE20M</t>
  </si>
  <si>
    <t>DAVINCI-SLIDE20M-UGR</t>
  </si>
  <si>
    <t>DAVINCI-G-S35C</t>
  </si>
  <si>
    <t>DAVINCI-G-S35M</t>
  </si>
  <si>
    <t>DAVINCI-S35C</t>
  </si>
  <si>
    <t>DAVINCI-S35M</t>
  </si>
  <si>
    <t>DAVINCI-S60C</t>
  </si>
  <si>
    <t>DAVINCI-S60M</t>
  </si>
  <si>
    <t>DAVINCI-W-S35C</t>
  </si>
  <si>
    <t>DAVINCI-W-S35M</t>
  </si>
  <si>
    <t>DAVINCI-S15C</t>
  </si>
  <si>
    <t>DAVINCI-S15M</t>
  </si>
  <si>
    <t>DAVINCI-S40C</t>
  </si>
  <si>
    <t>DAVINCI-S40M</t>
  </si>
  <si>
    <t>DAVINCI-W-S15C</t>
  </si>
  <si>
    <t>DAVINCI-W-S15M</t>
  </si>
  <si>
    <t>DAVINCI-W-S40C</t>
  </si>
  <si>
    <t>DAVINCI-W-S40M</t>
  </si>
  <si>
    <t>DAVINCI-TL-2M</t>
  </si>
  <si>
    <t>DAVINCI-TL-CAP</t>
  </si>
  <si>
    <t>DAVINCI-TL-L</t>
  </si>
  <si>
    <t>DAVINCI-TL-LVE</t>
  </si>
  <si>
    <t>DAVINCI-TL-LVI</t>
  </si>
  <si>
    <t>DAVINCI-INC-2M</t>
  </si>
  <si>
    <t>DAVINCI-INC-2M-BCO</t>
  </si>
  <si>
    <t>DAVINCI-INC-CAP</t>
  </si>
  <si>
    <t>DAVINCI-INC-CAP-BCO</t>
  </si>
  <si>
    <t>DAVINCI-INC-L</t>
  </si>
  <si>
    <t>DAVINCI-INC-L-BCO</t>
  </si>
  <si>
    <t>DAVINCI-INC-LVE</t>
  </si>
  <si>
    <t>DAVINCI-INC-LVE-BCO</t>
  </si>
  <si>
    <t>DAVINCI-INC-LVI</t>
  </si>
  <si>
    <t>DAVINCI-INC-LVI-BCO</t>
  </si>
  <si>
    <t>DAVINCI-BOX</t>
  </si>
  <si>
    <t>DAVINCI-H-2M</t>
  </si>
  <si>
    <t>DAVINCI-H-CAP</t>
  </si>
  <si>
    <t>DAVINCI-H-L</t>
  </si>
  <si>
    <t>DAVINCI-S-3</t>
  </si>
  <si>
    <t>DAVINCI-BOX-BCO</t>
  </si>
  <si>
    <t>DAVINCI-S-3-BCO</t>
  </si>
  <si>
    <t>DAVINCI-ST-2M</t>
  </si>
  <si>
    <t>DAVINCI-ST-2M-BCO</t>
  </si>
  <si>
    <t>DAVINCI-ST-CAP</t>
  </si>
  <si>
    <t>DAVINCI-ST-CAP-BCO</t>
  </si>
  <si>
    <t>DAVINCI-ST-L</t>
  </si>
  <si>
    <t>DAVINCI-ST-L-BCO</t>
  </si>
  <si>
    <t>DAVINCI-ST-LVE</t>
  </si>
  <si>
    <t>DAVINCI-ST-LVE-BCO</t>
  </si>
  <si>
    <t>DAVINCI-ST-LVI</t>
  </si>
  <si>
    <t>DAVINCI-ST-LVI-BCO</t>
  </si>
  <si>
    <t>DAVINCI-BRAKE</t>
  </si>
  <si>
    <t>DAVINCI-COVER-2M</t>
  </si>
  <si>
    <t>DAVINCI-DR100</t>
  </si>
  <si>
    <t>DAVINCI-DR200</t>
  </si>
  <si>
    <t>DAVINCI-FLEX</t>
  </si>
  <si>
    <t>DAVINCI-I-CONN</t>
  </si>
  <si>
    <t>DAVINCI-L-CONN</t>
  </si>
  <si>
    <t>DAVINCI-LVE-CONN</t>
  </si>
  <si>
    <t>DAVINCI-LVI-CONN</t>
  </si>
  <si>
    <t>DAVINCI-NEST</t>
  </si>
  <si>
    <t>BERNINI-LINE12</t>
  </si>
  <si>
    <t>BERNINI-LINE12-BCO</t>
  </si>
  <si>
    <t>BERNINI-LINE12-UGR</t>
  </si>
  <si>
    <t>BERNINI-LINE12-UGR-BCO</t>
  </si>
  <si>
    <t>BERNINI-LINE-ADAT12</t>
  </si>
  <si>
    <t>BERNINI-LINE-ADAT12-BCO</t>
  </si>
  <si>
    <t>BERNINI-LINE22</t>
  </si>
  <si>
    <t>BERNINI-LINE22-BCO</t>
  </si>
  <si>
    <t>BERNINI-LINE22-UGR</t>
  </si>
  <si>
    <t>BERNINI-LINE22-UGR-BCO</t>
  </si>
  <si>
    <t>BERNINI-LINE-ADAT22</t>
  </si>
  <si>
    <t>BERNINI-LINE-ADAT22-BCO</t>
  </si>
  <si>
    <t>BERNINI-FANS-15</t>
  </si>
  <si>
    <t>BERNINI-FANS-15-BCO</t>
  </si>
  <si>
    <t>BERNINI-FANS-5</t>
  </si>
  <si>
    <t>BERNINI-FANS-5-BCO</t>
  </si>
  <si>
    <t>BERNINI-S10</t>
  </si>
  <si>
    <t>BERNINI-S10-BCO</t>
  </si>
  <si>
    <t>BERNINI-2M-BCO</t>
  </si>
  <si>
    <t>BERNINI-FLEX-BCO</t>
  </si>
  <si>
    <t>BERNINI-I-CONN-BCO</t>
  </si>
  <si>
    <t>BERNINI-L-BCO</t>
  </si>
  <si>
    <t>BERNINI-LVI-BCO</t>
  </si>
  <si>
    <t>BERNINI-NEST-BCO</t>
  </si>
  <si>
    <t>BERNINI-T-BCO</t>
  </si>
  <si>
    <t>BERNINI-X-BCO</t>
  </si>
  <si>
    <t>BERNINI-2M</t>
  </si>
  <si>
    <t>BERNINI-FLEX</t>
  </si>
  <si>
    <t>BERNINI-I-CONN</t>
  </si>
  <si>
    <t>BERNINI-L</t>
  </si>
  <si>
    <t>BERNINI-LVI</t>
  </si>
  <si>
    <t>BERNINI-NEST</t>
  </si>
  <si>
    <t>BERNINI-T</t>
  </si>
  <si>
    <t>BERNINI-X</t>
  </si>
  <si>
    <t>BERNINI-CAP-BCO</t>
  </si>
  <si>
    <t>BERNINI-COVER-2M-BCO</t>
  </si>
  <si>
    <t>BERNINI-DR100-BCO</t>
  </si>
  <si>
    <t>BERNINI-DR200-BCO</t>
  </si>
  <si>
    <t>BERNINI-TL-2M-BCO</t>
  </si>
  <si>
    <t>BERNINI-TL-L-BCO</t>
  </si>
  <si>
    <t>BERNINI-TL-LVI-BCO</t>
  </si>
  <si>
    <t>BERNINI-CAP</t>
  </si>
  <si>
    <t>BERNINI-COVER-2M</t>
  </si>
  <si>
    <t>BERNINI-DR100</t>
  </si>
  <si>
    <t>BERNINI-DR200</t>
  </si>
  <si>
    <t>BERNINI-TL-2M</t>
  </si>
  <si>
    <t>BERNINI-TL-L</t>
  </si>
  <si>
    <t>BERNINI-TL-LVI</t>
  </si>
  <si>
    <t>LED-EXPLORER-BCO</t>
  </si>
  <si>
    <t>LED-EXPLORER-NER</t>
  </si>
  <si>
    <t>LED-PLANE-B-20C</t>
  </si>
  <si>
    <t>LED-PLANE-B-20M</t>
  </si>
  <si>
    <t>LED-PLANE-B-30C</t>
  </si>
  <si>
    <t>LED-PLANE-B-30M</t>
  </si>
  <si>
    <t>LED-PLANE-B-40C</t>
  </si>
  <si>
    <t>LED-PLANE-B-40M</t>
  </si>
  <si>
    <t>LED-PLANE-W-20C</t>
  </si>
  <si>
    <t>LED-PLANE-W-20M</t>
  </si>
  <si>
    <t>LED-PLANE-W-30C</t>
  </si>
  <si>
    <t>LED-PLANE-W-30M</t>
  </si>
  <si>
    <t>LED-PLANE-W-40C</t>
  </si>
  <si>
    <t>LED-PLANE-W-40M</t>
  </si>
  <si>
    <t>LED-JET-B-20DA</t>
  </si>
  <si>
    <t>LED-JET-B-20HL</t>
  </si>
  <si>
    <t>LED-JET-B-30DA</t>
  </si>
  <si>
    <t>LED-JET-B-30HL</t>
  </si>
  <si>
    <t>LED-JET-B-40DA</t>
  </si>
  <si>
    <t>LED-JET-B-40HL</t>
  </si>
  <si>
    <t>LED-JET-DIFF60</t>
  </si>
  <si>
    <t>LED-JET-DIFF70</t>
  </si>
  <si>
    <t>LED-JET-DIFF80</t>
  </si>
  <si>
    <t>LED-JET-MESH60</t>
  </si>
  <si>
    <t>LED-JET-MESH70</t>
  </si>
  <si>
    <t>LED-JET-MESH80</t>
  </si>
  <si>
    <t>LED-JET-W-20DA</t>
  </si>
  <si>
    <t>LED-JET-W-20HL</t>
  </si>
  <si>
    <t>LED-JET-W-30DA</t>
  </si>
  <si>
    <t>LED-JET-W-30HL</t>
  </si>
  <si>
    <t>LED-JET-W-40DA</t>
  </si>
  <si>
    <t>LED-JET-W-40HL</t>
  </si>
  <si>
    <t>LED-JET-B-30BR</t>
  </si>
  <si>
    <t>LED-JET-B-30FM</t>
  </si>
  <si>
    <t>LED-JET-B-30FR</t>
  </si>
  <si>
    <t>LED-JET-B-30RM</t>
  </si>
  <si>
    <t>LED-JET-W-30BR</t>
  </si>
  <si>
    <t>LED-JET-W-30FM</t>
  </si>
  <si>
    <t>LED-JET-W-30FR</t>
  </si>
  <si>
    <t>LED-JET-W-30RM</t>
  </si>
  <si>
    <t>LED-OBOE-SC BCO</t>
  </si>
  <si>
    <t>LED-OBOE-SC BRO</t>
  </si>
  <si>
    <t>LED-OBOE-SC CR</t>
  </si>
  <si>
    <t>LED-OBOE-SC NERO</t>
  </si>
  <si>
    <t>LED-OBOE-SC ORO</t>
  </si>
  <si>
    <t>LED-OBOE-SM BCO</t>
  </si>
  <si>
    <t>LED-OBOE-SM BRO</t>
  </si>
  <si>
    <t>LED-OBOE-SM CR</t>
  </si>
  <si>
    <t>LED-OBOE-SM NERO</t>
  </si>
  <si>
    <t>LED-OBOE-SM ORO</t>
  </si>
  <si>
    <t>LED-ROCKET-BCO</t>
  </si>
  <si>
    <t>LED-ROCKET-BRO</t>
  </si>
  <si>
    <t>LED-ROCKET-CR</t>
  </si>
  <si>
    <t>LED-ROCKET-NER</t>
  </si>
  <si>
    <t>LED-ROCKET-ORO</t>
  </si>
  <si>
    <t>LED-ROCKET-AP-BCO</t>
  </si>
  <si>
    <t>LED-ROCKET-AP-NER</t>
  </si>
  <si>
    <t>I-SQUIB-BCO</t>
  </si>
  <si>
    <t>I-SQUIB-NER</t>
  </si>
  <si>
    <t>I-SQUIB-ORO</t>
  </si>
  <si>
    <t>LED-EXPRESS</t>
  </si>
  <si>
    <t>LED-EXPRESS-B</t>
  </si>
  <si>
    <t>I-TRACK-CLOCK-CR</t>
  </si>
  <si>
    <t>I-TRACK-CLOCK-NERO</t>
  </si>
  <si>
    <t>BUSMAX-LENS-25</t>
  </si>
  <si>
    <t>BUSMAX-LENS-RL</t>
  </si>
  <si>
    <t>MAXWELL-B-25C</t>
  </si>
  <si>
    <t>MAXWELL-B-25M</t>
  </si>
  <si>
    <t>MAXWELL-B-48C</t>
  </si>
  <si>
    <t>MAXWELL-B-48M</t>
  </si>
  <si>
    <t>MAXWELL-W-25C</t>
  </si>
  <si>
    <t>MAXWELL-W-25M</t>
  </si>
  <si>
    <t>MAXWELL-W-48C</t>
  </si>
  <si>
    <t>MAXWELL-W-48M</t>
  </si>
  <si>
    <t>LED-HELP-B-TRACK</t>
    <phoneticPr fontId="0" type="noConversion"/>
  </si>
  <si>
    <t>LED-HELP-W-TRACK</t>
    <phoneticPr fontId="0" type="noConversion"/>
  </si>
  <si>
    <t>LED-RAIL-1M-BCO</t>
  </si>
  <si>
    <t>LED-RAIL-2M-BCO</t>
  </si>
  <si>
    <t>LED-RAIL-3M-BCO</t>
  </si>
  <si>
    <t>LED-RAIL-CAP-BCO</t>
  </si>
  <si>
    <t>LED-RAIL-PL-BCO</t>
  </si>
  <si>
    <t>LED-RAIL-S-1,5-BCO</t>
  </si>
  <si>
    <t>LED-RAIL-S-3-BCO</t>
  </si>
  <si>
    <t>LED-TRACK-ADAT</t>
  </si>
  <si>
    <t>LED-TRACK-BASE</t>
  </si>
  <si>
    <t>LED-RAIL-1M-NER</t>
  </si>
  <si>
    <t>LED-RAIL-2M-NER</t>
  </si>
  <si>
    <t>LED-RAIL-3M-NER</t>
  </si>
  <si>
    <t>LED-RAIL-CAP-NER</t>
  </si>
  <si>
    <t>LED-RAIL-PL-NER</t>
  </si>
  <si>
    <t>LED-RAIL-S-1,5-NER</t>
  </si>
  <si>
    <t>LED-RAIL-S-3-NER</t>
  </si>
  <si>
    <t>LED-TRACK-ADAT NERO</t>
  </si>
  <si>
    <t>LED-TRACK-BASE NERO</t>
  </si>
  <si>
    <t>LED-RAIL-FLEX-BCO</t>
  </si>
  <si>
    <t>LED-RAIL-I-BCO</t>
  </si>
  <si>
    <t>LED-RAIL-I-MINI-BCO</t>
  </si>
  <si>
    <t>LED-RAIL-L-DX-BCO</t>
  </si>
  <si>
    <t>LED-RAIL-L-SX-BCO</t>
  </si>
  <si>
    <t>LED-RAIL-NEST-DX-BCO</t>
  </si>
  <si>
    <t>LED-RAIL-NEST-SX-BCO</t>
  </si>
  <si>
    <t>LED-RAIL-X-BCO</t>
  </si>
  <si>
    <t>LED-RAIL-FLEX-NER</t>
  </si>
  <si>
    <t>LED-RAIL-I-MINI-NER</t>
  </si>
  <si>
    <t>LED-RAIL-I-NER</t>
  </si>
  <si>
    <t>LED-RAIL-L-DX-NER</t>
  </si>
  <si>
    <t>LED-RAIL-L-SX-NER</t>
  </si>
  <si>
    <t>LED-RAIL-NEST-DX-NER</t>
  </si>
  <si>
    <t>LED-RAIL-NEST-SX-NER</t>
  </si>
  <si>
    <t>LED-RAIL-X-NER</t>
  </si>
  <si>
    <t>LED-RAIL-T-DX1-BCO</t>
  </si>
  <si>
    <t>LED-RAIL-T-DX2-BCO</t>
  </si>
  <si>
    <t>LED-RAIL-T-SX1-BCO</t>
  </si>
  <si>
    <t>LED-RAIL-T-SX2-BCO</t>
  </si>
  <si>
    <t>LED-RAIL-T-DX1-NER</t>
  </si>
  <si>
    <t>LED-RAIL-T-DX2-NER</t>
  </si>
  <si>
    <t>LED-RAIL-T-SX1-NER</t>
  </si>
  <si>
    <t>LED-RAIL-T-SX2-NER</t>
  </si>
  <si>
    <t>LED-RAIL-1M-DA-BCO</t>
  </si>
  <si>
    <t>LED-RAIL-2M-DA-BCO</t>
  </si>
  <si>
    <t>LED-RAIL-3M-DA-BCO</t>
  </si>
  <si>
    <t>LED-RAIL-CAP-DA-BCO</t>
  </si>
  <si>
    <t>LED-RAIL-PL-DA-BCO</t>
  </si>
  <si>
    <t>LED-RAIL-S-1,5-DA-BCO</t>
  </si>
  <si>
    <t>LED-RAIL-S-3-DA-BCO</t>
  </si>
  <si>
    <t>LED-RAIL-1M-DA-NER</t>
  </si>
  <si>
    <t>LED-RAIL-2M-DA-NER</t>
  </si>
  <si>
    <t>LED-RAIL-3M-DA-NER</t>
  </si>
  <si>
    <t>LED-RAIL-CAP-DA-NER</t>
  </si>
  <si>
    <t>LED-RAIL-PL-DA-NER</t>
  </si>
  <si>
    <t>LED-RAIL-S-1,5-DA-NER</t>
  </si>
  <si>
    <t>LED-RAIL-S-3-DA-NER</t>
  </si>
  <si>
    <t>LED-RAIL-FLEX-DA-BCO</t>
  </si>
  <si>
    <t>LED-RAIL-I-DA-BCO</t>
  </si>
  <si>
    <t>LED-RAIL-I-MINI-DA-BCO</t>
  </si>
  <si>
    <t>LED-RAIL-L-DX-DA-BCO</t>
  </si>
  <si>
    <t>LED-RAIL-L-SX-DA-BCO</t>
  </si>
  <si>
    <t>LED-RAIL-NEST-DX-DA-BCO</t>
  </si>
  <si>
    <t>LED-RAIL-NEST-SX-DA-BCO</t>
  </si>
  <si>
    <t>LED-RAIL-X-DA-BCO</t>
  </si>
  <si>
    <t>LED-RAIL-FLEX-DA-NER</t>
  </si>
  <si>
    <t>LED-RAIL-I-DA-NER</t>
  </si>
  <si>
    <t>LED-RAIL-I-MINI-DA-NER</t>
  </si>
  <si>
    <t>LED-RAIL-L-DX-DA-NER</t>
  </si>
  <si>
    <t>LED-RAIL-L-SX-DA-NER</t>
  </si>
  <si>
    <t>LED-RAIL-NEST-DX-DA-NER</t>
  </si>
  <si>
    <t>LED-RAIL-NEST-SX-DA-NER</t>
  </si>
  <si>
    <t>LED-RAIL-X-DA-NER</t>
  </si>
  <si>
    <t>LED-RAIL-T-DX1-DA-BCO</t>
  </si>
  <si>
    <t>LED-RAIL-T-DX2-DA-BCO</t>
  </si>
  <si>
    <t>LED-RAIL-T-SX1-DA-BCO</t>
  </si>
  <si>
    <t>LED-RAIL-T-SX2-DA-BCO</t>
  </si>
  <si>
    <t>LED-RAIL-T-DX1-DA-NER</t>
  </si>
  <si>
    <t>LED-RAIL-T-DX2-DA-NER</t>
  </si>
  <si>
    <t>LED-RAIL-T-SX1-DA-NER</t>
  </si>
  <si>
    <t>LED-RAIL-T-SX2-DA-NER</t>
  </si>
  <si>
    <t>INC-TRACK-I</t>
  </si>
  <si>
    <t>INC-TRACK-L</t>
  </si>
  <si>
    <t>INC-TRACK-L-R</t>
  </si>
  <si>
    <t>INC-TRACK-NEST</t>
  </si>
  <si>
    <t>INC-TRACK-NEST-R</t>
  </si>
  <si>
    <t>INC-TRACK-STAFFE</t>
  </si>
  <si>
    <t>LED-TRACK-1M-INC</t>
  </si>
  <si>
    <t>LED-TRACK-2M-INC</t>
  </si>
  <si>
    <t>INC-TRACK-I NERO</t>
  </si>
  <si>
    <t>INC-TRACK-L NERO</t>
  </si>
  <si>
    <t>INC-TRACK-L-R NERO</t>
  </si>
  <si>
    <t>INC-TRACK-NEST NERO</t>
  </si>
  <si>
    <t>INC-TRACK-NEST-R NERO</t>
  </si>
  <si>
    <t>LED-TRACK-1M-INC NERO</t>
  </si>
  <si>
    <t>LED-TRACK-2M-INC NERO</t>
  </si>
  <si>
    <t>BUSBAR-LED72C</t>
  </si>
  <si>
    <t>BUSBAR-LED72DA</t>
  </si>
  <si>
    <t>BUSBAR-LED72M</t>
  </si>
  <si>
    <t>BUSBAR-LED72M-HELP</t>
  </si>
  <si>
    <t>BUSBAR-CAP</t>
  </si>
  <si>
    <t>BUSBAR-ST-144</t>
  </si>
  <si>
    <t>BUSBAR-ST-288</t>
  </si>
  <si>
    <t>BUSBAR-ST-COVER</t>
  </si>
  <si>
    <t>BUSBAR-ST-END</t>
  </si>
  <si>
    <t>BUSBAR-ST-L</t>
  </si>
  <si>
    <t>BUSBAR-ST-NEST</t>
  </si>
  <si>
    <t>BUSBAR-ST-T</t>
  </si>
  <si>
    <t>BUSBAR-ST-X</t>
  </si>
  <si>
    <t>BUSBAR-FIX</t>
  </si>
  <si>
    <t>BUSBAR-SENS</t>
  </si>
  <si>
    <t>BUSBAR-ST-SOSP</t>
  </si>
  <si>
    <t>BUSBAR-TRACK</t>
  </si>
  <si>
    <t>SHIFT-INC-BCO</t>
  </si>
  <si>
    <t>SHIFT-INC-NER</t>
  </si>
  <si>
    <t>SHIFT-TL-NER</t>
  </si>
  <si>
    <t>SHIFT-LED-7</t>
  </si>
  <si>
    <t>SHIFT-PAN10-BCO</t>
  </si>
  <si>
    <t>SHIFT-PAN10-NER</t>
  </si>
  <si>
    <t>SHIFT-SPOT-15</t>
  </si>
  <si>
    <t>SHIFT-SPOT-28</t>
  </si>
  <si>
    <t>SHIFT-SPOT-8</t>
  </si>
  <si>
    <t>SHIFT-LINE22</t>
  </si>
  <si>
    <t>SHIFT-LINE22-UGR</t>
  </si>
  <si>
    <t>SHIFT-LINEAR-108</t>
  </si>
  <si>
    <t>SHIFT-BALL-5-NER</t>
  </si>
  <si>
    <t>SHIFT-BALL-5-ORO</t>
  </si>
  <si>
    <t>SHIFT-KON-7-NER</t>
  </si>
  <si>
    <t>SHIFT-KON-7-ORO</t>
  </si>
  <si>
    <t>SHIFT-TUBO-NER</t>
  </si>
  <si>
    <t>SHIFT-TUBO-ORO</t>
  </si>
  <si>
    <t>INC-OUTSIDER-1X15</t>
  </si>
  <si>
    <t>INC-OUTSIDER-1X30</t>
  </si>
  <si>
    <t>INC-OUTSIDER-2X15</t>
  </si>
  <si>
    <t>INC-OUTSIDER-2X30</t>
  </si>
  <si>
    <t>INC-OUTSIDER-3X15</t>
  </si>
  <si>
    <t>INC-OUTSIDER-3X30</t>
  </si>
  <si>
    <t>INC-SIDER-1-BCO</t>
  </si>
  <si>
    <t>INC-SIDER-1-NER</t>
  </si>
  <si>
    <t>INC-SIDER-3-BCO</t>
  </si>
  <si>
    <t>INC-SIDER-3-NER</t>
  </si>
  <si>
    <t>INC-DELTA-38</t>
  </si>
  <si>
    <t>INC-DELTA-38BR</t>
  </si>
  <si>
    <t>INC-DELTA-38DA</t>
  </si>
  <si>
    <t>INC-DELTA-38FM</t>
  </si>
  <si>
    <t>INC-DELTA-38FR</t>
  </si>
  <si>
    <t>INC-DELTA-38RM</t>
  </si>
  <si>
    <t>INC-LYBRA-38</t>
  </si>
  <si>
    <t>INC-DAMA-QR44-BCO</t>
  </si>
  <si>
    <t>INC-DAMA-QR44C-BCO</t>
  </si>
  <si>
    <t>INC-DAMA-QR44C-NER</t>
  </si>
  <si>
    <t>INC-DAMA-QR44-NER</t>
  </si>
  <si>
    <t>LED-STARLIGHT-BLU</t>
  </si>
  <si>
    <t>LED-STARLIGHT-C</t>
  </si>
  <si>
    <t>LED-STARLIGHT-CONN</t>
  </si>
  <si>
    <t>LED-STARLIGHT-DR</t>
  </si>
  <si>
    <t>LED-STARLIGHT-NEX</t>
  </si>
  <si>
    <t>LED-STARLIGHT-W</t>
  </si>
  <si>
    <t>INC-ASSO-Q3</t>
  </si>
  <si>
    <t>INC-ASSO-R3</t>
  </si>
  <si>
    <t>INC-ASSO-Q30C</t>
  </si>
  <si>
    <t>INC-ASSO-Q30C-NER</t>
  </si>
  <si>
    <t>INC-ASSO-Q30M</t>
  </si>
  <si>
    <t>INC-ASSO-Q30M-NER</t>
  </si>
  <si>
    <t>INC-ASSO-R30-BLU</t>
  </si>
  <si>
    <t>INC-ASSO-R30C</t>
  </si>
  <si>
    <t>INC-ASSO-R30C-NER</t>
  </si>
  <si>
    <t>INC-ASSO-R30M</t>
  </si>
  <si>
    <t>INC-ASSO-R30M-NER</t>
  </si>
  <si>
    <t>INC-DOT-R5-BCO</t>
  </si>
  <si>
    <t>INC-DOT-R5DA-BCO</t>
  </si>
  <si>
    <t>INC-DOT-R5DA-NER</t>
  </si>
  <si>
    <t>INC-DOT-R5-NER</t>
  </si>
  <si>
    <t>INC-HYDE-BCO</t>
  </si>
  <si>
    <t>INC-HYDE-NER</t>
  </si>
  <si>
    <t>INC-SINKRO-10X2</t>
  </si>
  <si>
    <t>INC-SINKRO-1X2</t>
  </si>
  <si>
    <t>INC-SINKRO-5X2</t>
  </si>
  <si>
    <t>INC-ELITE-10</t>
  </si>
  <si>
    <t>INC-ELITE-20</t>
  </si>
  <si>
    <t>INC-ELITE-30</t>
  </si>
  <si>
    <t>INC-ELITE-40</t>
  </si>
  <si>
    <t>INC-QUARK-R12-BCO</t>
  </si>
  <si>
    <t>INC-QUARK-R12DA-BCO</t>
  </si>
  <si>
    <t>INC-QUARK-R12DA-NER</t>
  </si>
  <si>
    <t>INC-QUARK-R12-NER</t>
  </si>
  <si>
    <t>INC-QUARK-R18-BCO</t>
  </si>
  <si>
    <t>INC-QUARK-R18DA-BCO</t>
  </si>
  <si>
    <t>INC-QUARK-R18DA-NER</t>
  </si>
  <si>
    <t>INC-QUARK-R18-NER</t>
  </si>
  <si>
    <t>INC-QUARK-R8-BCO</t>
  </si>
  <si>
    <t>INC-QUARK-R8DA-BCO</t>
  </si>
  <si>
    <t>INC-QUARK-R8DA-NER</t>
  </si>
  <si>
    <t>INC-QUARK-R8-NER</t>
  </si>
  <si>
    <t>INC-XANTO-Q110</t>
  </si>
  <si>
    <t>INC-XANTO-Q145</t>
  </si>
  <si>
    <t>INC-XANTO-Q220</t>
  </si>
  <si>
    <t>INC-XANTO-R120</t>
  </si>
  <si>
    <t>INC-XANTO-R154</t>
  </si>
  <si>
    <t>INC-XANTO-R220</t>
  </si>
  <si>
    <t>INC-MACK-15</t>
  </si>
  <si>
    <t>INC-MACK-15C</t>
  </si>
  <si>
    <t>INC-MACK-20</t>
  </si>
  <si>
    <t>INC-MACK-20C</t>
  </si>
  <si>
    <t>INC-MACK-25</t>
  </si>
  <si>
    <t>INC-MACK-25C</t>
  </si>
  <si>
    <t>INC-TRON-20</t>
  </si>
  <si>
    <t>INC-TRON-30</t>
  </si>
  <si>
    <t>INC-TRON-7</t>
  </si>
  <si>
    <t>INC-SLIM-12CCT</t>
  </si>
  <si>
    <t>INC-SLIM-18CCT</t>
  </si>
  <si>
    <t>INC-SLIM-24CCT</t>
  </si>
  <si>
    <t>INC-SLIM-8CCT</t>
  </si>
  <si>
    <t>INC-FLAP-12CCT</t>
  </si>
  <si>
    <t>INC-FLAP-18CCT</t>
  </si>
  <si>
    <t>INC-FLAP-24CCT</t>
  </si>
  <si>
    <t>INC-FLAP-8CCT</t>
  </si>
  <si>
    <t>INC-TOTAL-R15</t>
  </si>
  <si>
    <t>INC-TOTAL-R24</t>
  </si>
  <si>
    <t>INC-TOTAL-R30</t>
  </si>
  <si>
    <t>INC-PLUS-R20M</t>
  </si>
  <si>
    <t>INC-PLUS-R30M</t>
  </si>
  <si>
    <t>INC-PLUS-R8M</t>
  </si>
  <si>
    <t>INC-POLARIS-Q3</t>
  </si>
  <si>
    <t>INC-POLARIS-Q3 BCO</t>
  </si>
  <si>
    <t>INC-POLARIS-R3</t>
  </si>
  <si>
    <t>INC-POLARIS-R3 BCO</t>
  </si>
  <si>
    <t>INC-NEMO-65 BCO</t>
  </si>
  <si>
    <t>INC-NEMO-65 SIL</t>
  </si>
  <si>
    <t>INC-FUSION-3X5W BCO</t>
  </si>
  <si>
    <t>INC-FUSION-3X5W NIK</t>
  </si>
  <si>
    <t>INC-FUSION-3X5W ORO</t>
  </si>
  <si>
    <t>INC-FUSION-5W BCO</t>
  </si>
  <si>
    <t>INC-FUSION-5W NIK</t>
  </si>
  <si>
    <t>INC-FUSION-5W ORO</t>
  </si>
  <si>
    <t>INC-RAINBOW-M</t>
  </si>
  <si>
    <t>INC-RAINBOW-M BCO</t>
  </si>
  <si>
    <t>INC-ZENIT-5W BCO</t>
  </si>
  <si>
    <t>INC-ZENIT-5W CR</t>
  </si>
  <si>
    <t>INC-ZENIT-5W NIK</t>
  </si>
  <si>
    <t>INC-ZENIT-5W ORO</t>
  </si>
  <si>
    <t>INC-QUANTUM-R18-BCO</t>
  </si>
  <si>
    <t>INC-QUANTUM-R18DA-BCO</t>
  </si>
  <si>
    <t>INC-QUANTUM-R18DA-NER</t>
  </si>
  <si>
    <t>INC-QUANTUM-R18-NER</t>
  </si>
  <si>
    <t>INC-QUANTUM-R30-BCO</t>
  </si>
  <si>
    <t>INC-QUANTUM-R30DA-BCO</t>
  </si>
  <si>
    <t>INC-QUANTUM-R30DA-NER</t>
  </si>
  <si>
    <t>INC-QUANTUM-R30-NER</t>
  </si>
  <si>
    <t>INC-QUANTUM-R40-BCO</t>
  </si>
  <si>
    <t>INC-QUANTUM-R40DA-BCO</t>
  </si>
  <si>
    <t>INC-QUANTUM-R40DA-NER</t>
  </si>
  <si>
    <t>INC-QUANTUM-R40-NER</t>
  </si>
  <si>
    <t>INC-HORUS-10W</t>
  </si>
  <si>
    <t>INC-HORUS-15W</t>
  </si>
  <si>
    <t>INC-HORUS-20W</t>
  </si>
  <si>
    <t>INC-HORUS-25W</t>
  </si>
  <si>
    <t>INC-SNIPER-QR120</t>
  </si>
  <si>
    <t>INC-SNIPER-QR90</t>
  </si>
  <si>
    <t>INC-GLOW-R90</t>
  </si>
  <si>
    <t>INC-BBC-R85-BCO</t>
  </si>
  <si>
    <t>INC-BBC-R85-NER</t>
  </si>
  <si>
    <t>INC-DUPLEX-R85-BCO</t>
  </si>
  <si>
    <t>INC-DUPLEX-R85-NER</t>
  </si>
  <si>
    <t>INC-DESTINY-1</t>
  </si>
  <si>
    <t>INC-DESTINY-2</t>
  </si>
  <si>
    <t>INC-DESTINY-3</t>
  </si>
  <si>
    <t>LED-DESTINY-30</t>
  </si>
  <si>
    <t>INC-MATRIX-LEDF3 BCO</t>
  </si>
  <si>
    <t>INC-MATRIX-LEDF3 NIK</t>
  </si>
  <si>
    <t>INC-MATRIX-LEDM1 BCO</t>
  </si>
  <si>
    <t>INC-MATRIX-LEDM1 CR</t>
  </si>
  <si>
    <t>INC-MATRIX-LEDM1 NIK</t>
  </si>
  <si>
    <t>INC-MATRIX-LEDM1 ORO</t>
  </si>
  <si>
    <t>INC-MATRIX-LEDM3 BCO</t>
  </si>
  <si>
    <t>INC-MATRIX-LEDM3 CR</t>
  </si>
  <si>
    <t>INC-MATRIX-LEDM3 NIK</t>
  </si>
  <si>
    <t>INC-MATRIX-LEDM3 ORO</t>
  </si>
  <si>
    <t>INC-AYRIS-Q BCO</t>
  </si>
  <si>
    <t>INC-AYRIS-Q NER</t>
  </si>
  <si>
    <t>INC-AYRIS-R BCO</t>
  </si>
  <si>
    <t>INC-AYRIS-R NER</t>
  </si>
  <si>
    <t>INC-REFLEX-SM1 BR</t>
  </si>
  <si>
    <t>INC-YUREI-BCO</t>
  </si>
  <si>
    <t>INC-YUREI-NER</t>
  </si>
  <si>
    <t>ELEVEN-RING-CR</t>
  </si>
  <si>
    <t>ELEVEN-RING-NER</t>
  </si>
  <si>
    <t>ELEVEN-RING-ORO</t>
  </si>
  <si>
    <t>INC-ELEVEN-Q1-BCO</t>
  </si>
  <si>
    <t>INC-ELEVEN-Q1-NER</t>
  </si>
  <si>
    <t>INC-ELEVEN-Q3-BCO</t>
  </si>
  <si>
    <t>INC-ELEVEN-Q3-NER</t>
  </si>
  <si>
    <t>INC-ELEVEN-R1-BCO</t>
  </si>
  <si>
    <t>INC-ELEVEN-R1-NER</t>
  </si>
  <si>
    <t>INC-STENOS-Q-ML</t>
  </si>
  <si>
    <t>INC-STENOS-Q-OV</t>
  </si>
  <si>
    <t>INC-STENOS-Q-QU</t>
  </si>
  <si>
    <t>INC-STENOS-Q-RO</t>
  </si>
  <si>
    <t>INC-STENOS-R-ML</t>
  </si>
  <si>
    <t>INC-STENOS-R-OV</t>
  </si>
  <si>
    <t>INC-STENOS-R-QU</t>
  </si>
  <si>
    <t>INC-STENOS-R-RO</t>
  </si>
  <si>
    <t>INC-OBON-R1-BCO</t>
  </si>
  <si>
    <t>INC-OBON-R1-NER</t>
  </si>
  <si>
    <t>INC-REIKON-Q1-BCO</t>
  </si>
  <si>
    <t>INC-REIKON-Q1-NER</t>
  </si>
  <si>
    <t>INC-REIKON-R1-BCO</t>
  </si>
  <si>
    <t>INC-REIKON-R1-NER</t>
  </si>
  <si>
    <t>INC-VIPER-Q-BCO</t>
  </si>
  <si>
    <t>INC-VIPER-Q-NIK</t>
  </si>
  <si>
    <t>INC-VIPER-R-BCO</t>
  </si>
  <si>
    <t>INC-VIPER-R-NIK</t>
  </si>
  <si>
    <t>INC-REFLEX-Q-SF1 BCO</t>
  </si>
  <si>
    <t>INC-REFLEX-Q-SF1 NER</t>
  </si>
  <si>
    <t>INC-REFLEX-Q-SF1 NIK</t>
  </si>
  <si>
    <t>INC-REFLEX-Q-SM1 BCO</t>
  </si>
  <si>
    <t>INC-REFLEX-Q-SM1 NER</t>
  </si>
  <si>
    <t>INC-REFLEX-Q-SM1 NIK</t>
  </si>
  <si>
    <t>INC-REFLEX-SF1 BCO</t>
  </si>
  <si>
    <t>INC-REFLEX-SF1 BR</t>
  </si>
  <si>
    <t>INC-REFLEX-SF1 CR</t>
  </si>
  <si>
    <t>INC-REFLEX-SF1 NER</t>
  </si>
  <si>
    <t>INC-REFLEX-SF1 NIK</t>
  </si>
  <si>
    <t>INC-REFLEX-SF1 ORO</t>
  </si>
  <si>
    <t>INC-REFLEX-SM1 BCO</t>
  </si>
  <si>
    <t>INC-REFLEX-SM1 CR</t>
  </si>
  <si>
    <t>INC-REFLEX-SM1 NER</t>
  </si>
  <si>
    <t>INC-REFLEX-SM1 NIK</t>
  </si>
  <si>
    <t>INC-REFLEX-SM1 ORO</t>
  </si>
  <si>
    <t>INC-TUBEX-2C-BCO</t>
  </si>
  <si>
    <t>INC-TUBEX-2C-NER</t>
  </si>
  <si>
    <t>INC-TUBEX-2M-BCO</t>
  </si>
  <si>
    <t>INC-TUBEX-2M-NER</t>
  </si>
  <si>
    <t>INC-TUBEX-BASE</t>
  </si>
  <si>
    <t>INC-HALL-Q1C</t>
  </si>
  <si>
    <t>INC-HALL-Q1M</t>
  </si>
  <si>
    <t>INC-HALL-R1C</t>
  </si>
  <si>
    <t>INC-HALL-R1M</t>
  </si>
  <si>
    <t>INC-COMET-Q1C</t>
  </si>
  <si>
    <t>INC-COMET-Q1M</t>
  </si>
  <si>
    <t>INC-STARRY-Q1</t>
  </si>
  <si>
    <t>INC-STARRY-R1</t>
  </si>
  <si>
    <t>LED-STARRY-C</t>
  </si>
  <si>
    <t>LED-STARRY-M</t>
  </si>
  <si>
    <t>INC-GHOST-Q1</t>
  </si>
  <si>
    <t>INC-GHOST-Q1D</t>
  </si>
  <si>
    <t>INC-GHOST-Q2</t>
  </si>
  <si>
    <t>INC-GHOST-R1</t>
  </si>
  <si>
    <t>INC-VULKAN-BASE</t>
  </si>
  <si>
    <t>INC-VULKAN-BCO</t>
  </si>
  <si>
    <t>INC-VULKAN-NER</t>
  </si>
  <si>
    <t>INC-VULKAN-ORO</t>
  </si>
  <si>
    <t>ENTITY-RING-CR</t>
  </si>
  <si>
    <t>ENTITY-RING-NER</t>
  </si>
  <si>
    <t>ENTITY-RING-ORO</t>
  </si>
  <si>
    <t>INC-ENTITY-Q</t>
  </si>
  <si>
    <t>INC-GOBLET-Q</t>
  </si>
  <si>
    <t>INC-GOBLET-R</t>
  </si>
  <si>
    <t>INC-SHADOW-Q</t>
  </si>
  <si>
    <t>INC-SHADOW-R</t>
  </si>
  <si>
    <t>INC-PHANTOM-Q1</t>
  </si>
  <si>
    <t>INC-PHANTOM-R1</t>
  </si>
  <si>
    <t>INC-SPETTRO-Q1</t>
  </si>
  <si>
    <t>INC-SPETTRO-R1</t>
  </si>
  <si>
    <t>INC-MINI-Q1</t>
  </si>
  <si>
    <t>INC-MINI-R1</t>
  </si>
  <si>
    <t>INC-MODUS-1</t>
  </si>
  <si>
    <t>INC-HIVE-RT4</t>
  </si>
  <si>
    <t>INC-SPIRIT-Q1</t>
  </si>
  <si>
    <t>INC-SPIRIT-R1</t>
  </si>
  <si>
    <t>LED-NASHI-FAN</t>
  </si>
  <si>
    <t>INC-SNOW-Q</t>
  </si>
  <si>
    <t>INC-SNOW-R</t>
  </si>
  <si>
    <t>INC-MORGANA-Q1</t>
  </si>
  <si>
    <t>INC-MORGANA-Q2</t>
  </si>
  <si>
    <t>INC-MORGANA-R1</t>
  </si>
  <si>
    <t>INC-SENSO-1</t>
  </si>
  <si>
    <t>INC-SENSO-2</t>
  </si>
  <si>
    <t>INC-SENSO-MINI</t>
  </si>
  <si>
    <t>INC-SPLASH-1</t>
  </si>
  <si>
    <t>INC-BRICK-Q1</t>
  </si>
  <si>
    <t>INC-EVA-R1</t>
  </si>
  <si>
    <t>INC-SKILIFT-20CM</t>
  </si>
  <si>
    <t>INC-SKILIFT-3</t>
  </si>
  <si>
    <t>INC-SKILIFT-40CM</t>
  </si>
  <si>
    <t>INC-SKILIFT-6</t>
  </si>
  <si>
    <t>INC-SKILIFT-CAP</t>
  </si>
  <si>
    <t>INC-SKILIFT-L16CM</t>
  </si>
  <si>
    <t>INC-SKILIFT-L3</t>
  </si>
  <si>
    <t>I-ANIMA-AP2</t>
  </si>
  <si>
    <t>I-ANIMA-AP2-BOX</t>
  </si>
  <si>
    <t>INC-ELLE-20-BOX</t>
  </si>
  <si>
    <t>INC-ELLE-20C</t>
  </si>
  <si>
    <t>INC-ELLE-20M</t>
  </si>
  <si>
    <t>INC-ELLE-30-BOX</t>
  </si>
  <si>
    <t>INC-ELLE-30C</t>
  </si>
  <si>
    <t>INC-ELLE-30M</t>
  </si>
  <si>
    <t>INC-ESTRO-BOX</t>
  </si>
  <si>
    <t>INC-ESTRO-Q1</t>
  </si>
  <si>
    <t>INC-ESTRO-R1</t>
  </si>
  <si>
    <t>I-ARIEL-QL1</t>
  </si>
  <si>
    <t>I-ARIEL-QL1-BOX</t>
  </si>
  <si>
    <t>I-ARIEL-RM1</t>
  </si>
  <si>
    <t>I-ARIEL-RM1-BOX</t>
  </si>
  <si>
    <t>I-ARIEL-RS1</t>
  </si>
  <si>
    <t>I-ARIEL-RS1-BOX</t>
  </si>
  <si>
    <t>LEDBAR-SHAPE-117F</t>
  </si>
  <si>
    <t>LEDBAR-SHAPE-117M</t>
  </si>
  <si>
    <t>LEDBAR-SHAPE-44F</t>
  </si>
  <si>
    <t>LEDBAR-SHAPE-44M</t>
  </si>
  <si>
    <t>LEDBAR-SHAPE-56F</t>
  </si>
  <si>
    <t>LEDBAR-SHAPE-56M</t>
  </si>
  <si>
    <t>LEDBAR-SHAPE-ANG</t>
  </si>
  <si>
    <t>LEDBAR-SHAPE-CAP</t>
  </si>
  <si>
    <t>LEDBAR-SHAPE-I</t>
  </si>
  <si>
    <t>LEDBAR-SHAPE-L</t>
  </si>
  <si>
    <t>LEDBAR-SHAPE-NEST</t>
  </si>
  <si>
    <t>LEDBAR-SHAPE-T</t>
  </si>
  <si>
    <t>LEDBAR-SHAPE-T120</t>
  </si>
  <si>
    <t>LEDBAR-SHAPE-X</t>
  </si>
  <si>
    <t>LED-NEXT-B-L</t>
  </si>
  <si>
    <t>LED-NEXT-B-T</t>
  </si>
  <si>
    <t>LED-NEXT-B-X</t>
  </si>
  <si>
    <t>LED-NEXT-W-L</t>
  </si>
  <si>
    <t>LED-NEXT-W-T</t>
  </si>
  <si>
    <t>LED-NEXT-W-X</t>
  </si>
  <si>
    <t>LED-NEXT-B-200</t>
  </si>
  <si>
    <t>LED-NEXT-B-60</t>
  </si>
  <si>
    <t>LED-NEXT-B-90</t>
  </si>
  <si>
    <t>LED-NEXT-B-FIX</t>
  </si>
  <si>
    <t>LED-NEXT-B-S</t>
  </si>
  <si>
    <t>LED-NEXT-PL-FIX</t>
  </si>
  <si>
    <t>LED-NEXT-W-200</t>
  </si>
  <si>
    <t>LED-NEXT-W-60</t>
  </si>
  <si>
    <t>LED-NEXT-W-90</t>
  </si>
  <si>
    <t>LED-NEXT-W-FIX</t>
  </si>
  <si>
    <t>LED-NEXT-W-S</t>
  </si>
  <si>
    <t>I-SEGMENTO-1M</t>
  </si>
  <si>
    <t>I-SEGMENTO-6M</t>
  </si>
  <si>
    <t>I-SEGMENTO-BASE</t>
  </si>
  <si>
    <t>I-SEGMENTO-FIX</t>
  </si>
  <si>
    <t>I-SEGMENTO-TOOL</t>
  </si>
  <si>
    <t>LED-OPTICAL-200</t>
  </si>
  <si>
    <t>LED-OPTICAL-500</t>
  </si>
  <si>
    <t>LED-OPTICAL-ENG</t>
  </si>
  <si>
    <t>LED-OPTICAL-ENG-TW</t>
  </si>
  <si>
    <t>I-WIRE-10M</t>
  </si>
  <si>
    <t>LED-METRO-5</t>
    <phoneticPr fontId="0" type="noConversion"/>
  </si>
  <si>
    <t>LED-PANEL-30X120-PRO</t>
  </si>
  <si>
    <t>LED-PANEL-60X60-PRO</t>
  </si>
  <si>
    <t>LED-PANEL-30X120-UGRCCT</t>
  </si>
  <si>
    <t>LED-PANEL-60X60-UGRCCT</t>
  </si>
  <si>
    <t>LED-PANEL-60X120BK-CCT</t>
  </si>
  <si>
    <t>LED-PANEL-30X120BK</t>
    <phoneticPr fontId="0" type="noConversion"/>
  </si>
  <si>
    <t>LED-PANEL-60X60BK</t>
  </si>
  <si>
    <t>LED-PANEL-C-30X120BK</t>
  </si>
  <si>
    <t>LED-PANEL-C-60X60BK</t>
  </si>
  <si>
    <t>LED-PANEL-F-30X120BK</t>
  </si>
  <si>
    <t>LED-PANEL-F-60X60BK</t>
  </si>
  <si>
    <t>LED-PANEL-60X60-IP65</t>
  </si>
  <si>
    <t>LED-PANEL-60X60-RGBCCT</t>
  </si>
  <si>
    <t>LED-PANEL-60X60-EDG</t>
  </si>
  <si>
    <t>LED-PANEL-60X60-FR</t>
  </si>
  <si>
    <t>LED-PANEL-30X120-SM</t>
  </si>
  <si>
    <t>LED-PANEL-60X60-SM</t>
  </si>
  <si>
    <t>LED-PANEL-30X120-BIS</t>
  </si>
  <si>
    <t>LED-PANEL-60X60-BIS</t>
  </si>
  <si>
    <t>LED-PANEL-BASE</t>
  </si>
  <si>
    <t>LED-PANEL-DR</t>
  </si>
  <si>
    <t>LED-PANEL-DR-SLIM</t>
  </si>
  <si>
    <t>LED-PANEL-DR-SLIM-DIM</t>
  </si>
  <si>
    <t>LED-PANEL-GANCI</t>
  </si>
  <si>
    <t>LED-PANEL-KIT</t>
  </si>
  <si>
    <t>LED-PANEL-SAFETY</t>
  </si>
  <si>
    <t>LED-PANEL-SOSP</t>
  </si>
  <si>
    <t>LED-PANEL-STAFFE</t>
  </si>
  <si>
    <t>LED-PANEL-30X120-MT</t>
  </si>
  <si>
    <t>LED-PANEL-30X120-MT GR</t>
  </si>
  <si>
    <t>LED-PANEL-30X120-MT NER</t>
  </si>
  <si>
    <t>LED-PANEL-60X120-MT</t>
  </si>
  <si>
    <t>LED-PANEL-60X60-MT</t>
  </si>
  <si>
    <t>LED-PANEL-60X60-MT GR</t>
  </si>
  <si>
    <t>LED-PANEL-60X60-MT NER</t>
  </si>
  <si>
    <t>I-AUX-Q60-GR</t>
  </si>
  <si>
    <t>I-AUX-R60-BG</t>
  </si>
  <si>
    <t>I-AUX-RT120-BG</t>
  </si>
  <si>
    <t>I-AUX-RT120-GR</t>
  </si>
  <si>
    <t>LED-PANEL-30X60-DJ</t>
  </si>
  <si>
    <t>LED-PANEL-60X60-DJ</t>
  </si>
  <si>
    <t>LED-STEWART-PT</t>
  </si>
  <si>
    <t>LED-KLIO-Q11</t>
  </si>
  <si>
    <t>LED-KLIO-Q17</t>
  </si>
  <si>
    <t>LED-KLIO-Q21</t>
  </si>
  <si>
    <t>LED-KLIO-Q40</t>
  </si>
  <si>
    <t>LED-KLIO-Q40C</t>
  </si>
  <si>
    <t>LED-KLIO-R11</t>
  </si>
  <si>
    <t>LED-KLIO-R17</t>
  </si>
  <si>
    <t>LED-KLIO-R21</t>
  </si>
  <si>
    <t>LED-KLIO-R40</t>
  </si>
  <si>
    <t>LED-KLIO-R40C</t>
  </si>
  <si>
    <t>LED-MIG-Q-BCO</t>
  </si>
  <si>
    <t>LED-MIG-Q-NER</t>
  </si>
  <si>
    <t>LED-MIG-R-BCO</t>
  </si>
  <si>
    <t>LED-MIG-R-NER</t>
  </si>
  <si>
    <t>I-GENESIS-R6-BCO</t>
  </si>
  <si>
    <t>I-GENESIS-R6-NER</t>
  </si>
  <si>
    <t>I-TOWN-Q BCO</t>
  </si>
  <si>
    <t>I-TOWN-Q NER</t>
  </si>
  <si>
    <t>I-TOWN-Q2 BCO</t>
  </si>
  <si>
    <t>I-TOWN-Q2 NER</t>
  </si>
  <si>
    <t>I-TOWN-R BCO</t>
  </si>
  <si>
    <t>I-TOWN-R NER</t>
  </si>
  <si>
    <t>I-TOWN-R2 BCO</t>
  </si>
  <si>
    <t>I-TOWN-R2 NER</t>
  </si>
  <si>
    <t>LED-MANOR-Q-BCO</t>
  </si>
  <si>
    <t>LED-MANOR-Q-NER</t>
  </si>
  <si>
    <t>LED-MANOR-R-BCO</t>
  </si>
  <si>
    <t>LED-MANOR-R-NER</t>
  </si>
  <si>
    <t>LED-DOMO-Q24</t>
  </si>
  <si>
    <t>LED-DOMO-Q24-BCO</t>
  </si>
  <si>
    <t>LED-DOMO-Q24-NER</t>
  </si>
  <si>
    <t>LED-DOMO-R24</t>
  </si>
  <si>
    <t>LED-DOMO-R24-BCO</t>
  </si>
  <si>
    <t>LED-DOMO-R24-NER</t>
  </si>
  <si>
    <t>LED-BLASTER-60</t>
    <phoneticPr fontId="0" type="noConversion"/>
  </si>
  <si>
    <t>LED-BLASTER-PLUG</t>
    <phoneticPr fontId="0" type="noConversion"/>
  </si>
  <si>
    <t>SPOT-B-CRUISE</t>
  </si>
  <si>
    <t>SPOT-B-CRUISE-BCO</t>
  </si>
  <si>
    <t>SPOT-B-CRUISE-NER</t>
  </si>
  <si>
    <t>SPOT-B-YACHT-5C</t>
  </si>
  <si>
    <t>SPOT-B-YACHT-5M</t>
  </si>
  <si>
    <t>SPOT-B-NOIR-5C</t>
  </si>
  <si>
    <t>SPOT-B-NOIR-5M</t>
  </si>
  <si>
    <t>LED-W-LANCER BCO</t>
  </si>
  <si>
    <t>LED-W-LANCER CR</t>
  </si>
  <si>
    <t>LED-W-LANCER NERO</t>
  </si>
  <si>
    <t>LED-W-LANCER ORO</t>
  </si>
  <si>
    <t>LED-W-LANCER-40-BCO</t>
  </si>
  <si>
    <t>LED-W-LANCER-40-CR</t>
  </si>
  <si>
    <t>LED-W-LANCER-40-NER</t>
  </si>
  <si>
    <t>LED-W-LANCER-40-ORO</t>
  </si>
  <si>
    <t>LED-W-LANCER-C BCO</t>
  </si>
  <si>
    <t>LED-W-LANCER-C NERO</t>
  </si>
  <si>
    <t>LED-W-LANCER-C40-BCO</t>
  </si>
  <si>
    <t>LED-W-LANCER-C40-NER</t>
  </si>
  <si>
    <t>SPOT-B-SACS-XL</t>
  </si>
  <si>
    <t>SPOT-B-RIVA</t>
  </si>
  <si>
    <t>SPOT-B-AQA</t>
  </si>
  <si>
    <t>SPOT-B-WALLY</t>
  </si>
  <si>
    <t>SPOT-B-DIVA-Q4C</t>
  </si>
  <si>
    <t>SPOT-B-DIVA-Q4M</t>
  </si>
  <si>
    <t>SPOT-B-DIVA-R4C</t>
  </si>
  <si>
    <t>SPOT-B-DIVA-R4M</t>
  </si>
  <si>
    <t>SPOT-B-ROBY</t>
  </si>
  <si>
    <t>SPOT-B-ROBY-CP</t>
  </si>
  <si>
    <t>SPOT-F1</t>
    <phoneticPr fontId="0" type="noConversion"/>
  </si>
  <si>
    <t>SPOT-Q1</t>
    <phoneticPr fontId="0" type="noConversion"/>
  </si>
  <si>
    <t>LED-MAGNUS-BCO</t>
  </si>
  <si>
    <t>LED-MAGNUS-NER</t>
  </si>
  <si>
    <t>LED-HADLEY-BCO</t>
  </si>
  <si>
    <t>LED-HADLEY-GR</t>
  </si>
  <si>
    <t>LED-HADLEY-NER</t>
  </si>
  <si>
    <t>LED-AUSTER-COLOR</t>
  </si>
  <si>
    <t>LED-STORM-BCO</t>
  </si>
  <si>
    <t>LED-STORM-NER</t>
  </si>
  <si>
    <t>LED-GRECALE-B-INT</t>
  </si>
  <si>
    <t>LED-GRECALE-W-INT</t>
  </si>
  <si>
    <t>LED-ESPERO-FAN</t>
  </si>
  <si>
    <t>LED-CONDOR-BCO</t>
  </si>
  <si>
    <t>LED-CONDOR-NER</t>
  </si>
  <si>
    <t>LED-GARBIN-BCO</t>
  </si>
  <si>
    <t>LED-GARBIN-NER</t>
  </si>
  <si>
    <t>LED-SKYRON-BT</t>
  </si>
  <si>
    <t>LED-PONENTE-PRO</t>
  </si>
  <si>
    <t>LED-ETESIA-B-FAN</t>
  </si>
  <si>
    <t>LED-ETESIA-W-FAN</t>
  </si>
  <si>
    <t>LED-WIND-BCO</t>
  </si>
  <si>
    <t>LED-WIND-NER</t>
  </si>
  <si>
    <t>LEDBAR-UNIX-120</t>
  </si>
  <si>
    <t>LEDBAR-UNIX-150</t>
  </si>
  <si>
    <t>LEDBAR-UNIX-180</t>
  </si>
  <si>
    <t>LEDBAR-UNIX-210</t>
  </si>
  <si>
    <t>LEDBAR-UNIX-270</t>
  </si>
  <si>
    <t>LEDBAR-UNIX-30</t>
  </si>
  <si>
    <t>LEDBAR-UNIX-300</t>
  </si>
  <si>
    <t>LEDBAR-UNIX-45</t>
  </si>
  <si>
    <t>LEDBAR-UNIX-60</t>
  </si>
  <si>
    <t>LEDBAR-UNIX-90</t>
  </si>
  <si>
    <t>LEDBAR-UNIX-120 ANG</t>
  </si>
  <si>
    <t>LEDBAR-UNIX-150 ANG</t>
  </si>
  <si>
    <t>LEDBAR-UNIX-180 ANG</t>
  </si>
  <si>
    <t>LEDBAR-UNIX-210 ANG</t>
  </si>
  <si>
    <t>LEDBAR-UNIX-240 ANG</t>
  </si>
  <si>
    <t>LEDBAR-UNIX-300 ANG</t>
  </si>
  <si>
    <t>LEDBAR-UNIX-45 ANG</t>
  </si>
  <si>
    <t>LEDBAR-UNIX-60 ANG</t>
  </si>
  <si>
    <t>LEDBAR-UNIX-90 ANG</t>
  </si>
  <si>
    <t>LEDBAR-T8-120</t>
  </si>
  <si>
    <t>LEDBAR-T8-150</t>
  </si>
  <si>
    <t>LEDBAR-T8-60</t>
  </si>
  <si>
    <t>LEDBAR-REGGY-120</t>
  </si>
  <si>
    <t>LEDBAR-REGGY-150</t>
  </si>
  <si>
    <t>LEDBAR-REGGY-60</t>
  </si>
  <si>
    <t>LEDBAR-REGGY-90</t>
  </si>
  <si>
    <t>LEDBAR-REGGY-KIT</t>
  </si>
  <si>
    <t>LED-BATTEN-120CCT</t>
  </si>
  <si>
    <t>LED-BATTEN-150CCT</t>
  </si>
  <si>
    <t>LED-BATTEN-30CCT</t>
  </si>
  <si>
    <t>LED-BATTEN-60CCT</t>
  </si>
  <si>
    <t>LED-HABILIS-AP</t>
    <phoneticPr fontId="3" type="noConversion"/>
  </si>
  <si>
    <t>LEDBAR-T5-120CCT</t>
  </si>
  <si>
    <t>LEDBAR-T5-150CCT</t>
  </si>
  <si>
    <t>LEDBAR-T5-30CCT</t>
  </si>
  <si>
    <t>LEDBAR-T5-60CCT</t>
  </si>
  <si>
    <t>LEDBAR-T5-90CCT</t>
  </si>
  <si>
    <t>LEDBAR-MOVIE</t>
  </si>
  <si>
    <t>LEDBAR-MOVIE-L</t>
  </si>
  <si>
    <t>LEDBAR-MOVIE-S</t>
  </si>
  <si>
    <t>LEDBAT-ZAK-IR26</t>
    <phoneticPr fontId="0" type="noConversion"/>
  </si>
  <si>
    <t>LEDBAT-ZAK-IR35</t>
    <phoneticPr fontId="0" type="noConversion"/>
  </si>
  <si>
    <t>LEDBAT-AURIKA</t>
    <phoneticPr fontId="0" type="noConversion"/>
  </si>
  <si>
    <t>LEDBAT-GTO</t>
    <phoneticPr fontId="0" type="noConversion"/>
  </si>
  <si>
    <t>LEDBAT-BLAM-IR38</t>
    <phoneticPr fontId="0" type="noConversion"/>
  </si>
  <si>
    <t>LED-CLOSET-10</t>
  </si>
  <si>
    <t>LED-TRIGGER</t>
  </si>
  <si>
    <t>LED-SHELF-R7</t>
  </si>
  <si>
    <t>I-PROFILO-GORIZIA</t>
  </si>
  <si>
    <t>I-PROFILO-GORIZIA-CAP</t>
  </si>
  <si>
    <t>I-PROFILO-GORIZIA-S</t>
  </si>
  <si>
    <t>I-PROFILO-GORIZIA-S NER</t>
  </si>
  <si>
    <t>I-PROFILO-GORIZIA-S-CAP</t>
  </si>
  <si>
    <t>I-PROFILO-GORIZIA-S-NER-CAP</t>
  </si>
  <si>
    <t>I-PROFILO-GORIZIA-XL</t>
  </si>
  <si>
    <t>I-PROFILO-GORIZIA-XL-CAP</t>
  </si>
  <si>
    <t>I-PROFILO-BEND</t>
  </si>
  <si>
    <t>I-PROFILO-BEND-CAP</t>
  </si>
  <si>
    <t>I-PROFILO-EDGE</t>
  </si>
  <si>
    <t>I-PROFILO-EDGE-CAP</t>
  </si>
  <si>
    <t>I-PROFILO-RIDGE-2</t>
  </si>
  <si>
    <t>I-PROFILO-RIDGE-CAP</t>
  </si>
  <si>
    <t>I-PROFILO-ANGLE</t>
  </si>
  <si>
    <t>I-PROFILO-ANGLE-CAP</t>
  </si>
  <si>
    <t>I-PROFILO-BERLINO</t>
  </si>
  <si>
    <t>I-PROFILO-BERLINO-2</t>
  </si>
  <si>
    <t>I-PROFILO-BERLINO-2 BCO</t>
  </si>
  <si>
    <t>I-PROFILO-BERLINO-2 NER</t>
  </si>
  <si>
    <t>I-PROFILO-BERLINO-BCO-CAP</t>
  </si>
  <si>
    <t>I-PROFILO-BERLINO-CAP</t>
  </si>
  <si>
    <t>I-PROFILO-BERLINO-NER-CAP</t>
  </si>
  <si>
    <t>I-PROFILO-ROMA</t>
  </si>
  <si>
    <t>I-PROFILO-ROMA-2</t>
  </si>
  <si>
    <t>I-PROFILO-ROMA-2 NER</t>
  </si>
  <si>
    <t>I-PROFILO-ROMA-CAP</t>
  </si>
  <si>
    <t>I-PROFILO-ROMA-NER-CAP</t>
  </si>
  <si>
    <t>I-PROFILO-MICRO</t>
  </si>
  <si>
    <t>I-PROFILO-MICRO-CAP</t>
  </si>
  <si>
    <t>I-PROFILO-INCRO</t>
  </si>
  <si>
    <t>I-PROFILO-INCRO-CAP</t>
  </si>
  <si>
    <t>I-PROFILO-LOOP-2</t>
  </si>
  <si>
    <t>I-PROFILO-LOOP-CAP</t>
  </si>
  <si>
    <t>I-PROFILO-LINEA-2-BCO</t>
  </si>
  <si>
    <t>I-PROFILO-LINEA-2-NER</t>
  </si>
  <si>
    <t>I-PROFILO-LINEA-BCO-CAP</t>
  </si>
  <si>
    <t>I-PROFILO-LINEA-NER-CAP</t>
  </si>
  <si>
    <t>I-PROFILO-MILANO</t>
  </si>
  <si>
    <t>I-PROFILO-MILANO-2</t>
  </si>
  <si>
    <t>I-PROFILO-MILANO-2 BCO</t>
  </si>
  <si>
    <t>I-PROFILO-MILANO-BCO-CAP</t>
  </si>
  <si>
    <t>I-PROFILO-MILANO-CAP</t>
  </si>
  <si>
    <t>I-PROFILO-ULTRA</t>
  </si>
  <si>
    <t>I-PROFILO-ULTRA-CAP</t>
  </si>
  <si>
    <t>I-PROFILO-CAMELOT</t>
  </si>
  <si>
    <t>I-PROFILO-CAMELOT-CAP</t>
  </si>
  <si>
    <t>I-PROFILO-TUBE-2</t>
  </si>
  <si>
    <t>I-PROFILO-TUBE-CAP</t>
  </si>
  <si>
    <t>I-PROFILO-TUBE-SOSP</t>
  </si>
  <si>
    <t>I-PROFILO-NEWYORK</t>
  </si>
  <si>
    <t>I-PROFILO-NEWYORK-2</t>
  </si>
  <si>
    <t>I-PROFILO-NEWYORK-CAP</t>
  </si>
  <si>
    <t>I-PROFILO-DORIK-16-2</t>
  </si>
  <si>
    <t>I-PROFILO-DORIK-16-CAP</t>
  </si>
  <si>
    <t>I-PROFILO-DORIK-2</t>
  </si>
  <si>
    <t>I-PROFILO-DORIK-CAP</t>
  </si>
  <si>
    <t>I-PROFILO-IONIK-16-2</t>
  </si>
  <si>
    <t>I-PROFILO-IONIK-16-CAP</t>
  </si>
  <si>
    <t>I-PROFILO-IONIK-2</t>
  </si>
  <si>
    <t>I-PROFILO-IONIK-CAP</t>
  </si>
  <si>
    <t>I-PROFILO-STEPWAY</t>
  </si>
  <si>
    <t>I-PROFILO-STEPWAY-CAP</t>
  </si>
  <si>
    <t>I-PROFILO-DRIVEWAY-2</t>
  </si>
  <si>
    <t>I-PROFILO-DRIVEWAY-CAP</t>
  </si>
  <si>
    <t>I-PROFILO-GASH</t>
  </si>
  <si>
    <t>I-PROFILO-GASH-CAP</t>
  </si>
  <si>
    <t>I-PROFILO-GASH-STL</t>
  </si>
  <si>
    <t>I-PROFILO-GASH-STZ</t>
  </si>
  <si>
    <t>I-PROFILO-TRIM-2</t>
  </si>
  <si>
    <t>I-PROFILO-TRIM-CAP</t>
  </si>
  <si>
    <t>I-PROFILO-MOP</t>
  </si>
  <si>
    <t>I-PROFILO-MOP-CAP</t>
  </si>
  <si>
    <t>I-PROFILO-VEIL-2</t>
  </si>
  <si>
    <t>I-PROFILO-VEIL-CAP</t>
  </si>
  <si>
    <t>I-PROFILO-WING</t>
  </si>
  <si>
    <t>I-PROFILO-WING-CAP</t>
  </si>
  <si>
    <t>I-PROFILO-DUAL-2-BCO</t>
  </si>
  <si>
    <t>I-PROFILO-DUAL-2-NER</t>
  </si>
  <si>
    <t>I-PROFILO-DUAL-BCO-CAP</t>
  </si>
  <si>
    <t>I-PROFILO-DUAL-NER-CAP</t>
  </si>
  <si>
    <t>I-INVISILINE-2</t>
  </si>
  <si>
    <t>I-INVISILINE-L</t>
  </si>
  <si>
    <t>I-PROFY-BIS</t>
  </si>
  <si>
    <t>I-PROFY-BIS-L</t>
  </si>
  <si>
    <t>I-PROFY-MONO</t>
  </si>
  <si>
    <t>I-PROFY-MONO-L</t>
  </si>
  <si>
    <t>I-PROFY-GIMEL</t>
  </si>
  <si>
    <t>I-PROFY-GIMEL-L</t>
  </si>
  <si>
    <t>I-PROFY-VELA</t>
  </si>
  <si>
    <t>I-PROFY-VELA-L</t>
  </si>
  <si>
    <t>I-PROFILO-PIANO-2</t>
  </si>
  <si>
    <t>I-PROFILO-DIFF-BCO-L</t>
  </si>
  <si>
    <t>I-PROFILO-DIFF-BCO-MN</t>
  </si>
  <si>
    <t>I-PROFILO-DIFF-BCO-RB</t>
  </si>
  <si>
    <t>I-PROFILO-DIFF-TR-L</t>
  </si>
  <si>
    <t>I-PROFILO-DIFF-TR-MN</t>
  </si>
  <si>
    <t>I-PROFILO-DIFF-TR-RB</t>
  </si>
  <si>
    <t>I-PROFILO-INC-STAFFE</t>
  </si>
  <si>
    <t>STRIP-HANDSENSOR-W</t>
  </si>
  <si>
    <t>STRIP-PIRSENSOR</t>
  </si>
  <si>
    <t>STRIP-TOUCH-W</t>
  </si>
  <si>
    <t>STRIP24V-10-CONN</t>
  </si>
  <si>
    <t>STRIP24V-10-FLEX</t>
  </si>
  <si>
    <t>STRIP24V-10-L-CONN</t>
  </si>
  <si>
    <t>STRIP24V-10-NEST</t>
  </si>
  <si>
    <t>STRIP24V-8-CONN</t>
  </si>
  <si>
    <t>STRIP24V-8-FLEX</t>
  </si>
  <si>
    <t>STRIP24V-8-L-CONN</t>
  </si>
  <si>
    <t>STRIP24V-8-NEST</t>
  </si>
  <si>
    <t>STRIP24V-COB-SPI-C</t>
  </si>
  <si>
    <t>STRIP24V-COB-SPI-F</t>
  </si>
  <si>
    <t>STRIP24V-COB-SPI-M</t>
  </si>
  <si>
    <t>STRIP24V-COB-SPI-RGB</t>
  </si>
  <si>
    <t>STRIP24V-R20-COB-480C</t>
  </si>
  <si>
    <t>STRIP24V-R20-COB-480M</t>
  </si>
  <si>
    <t>STRIP24V-COB-480C</t>
  </si>
  <si>
    <t>STRIP24V-COB-480F</t>
  </si>
  <si>
    <t>STRIP24V-COB-480M</t>
  </si>
  <si>
    <t>STRIP24V-COB-256C</t>
  </si>
  <si>
    <t>STRIP24V-COB-256F</t>
  </si>
  <si>
    <t>STRIP24V-COB-256M</t>
  </si>
  <si>
    <t>STRIP24V-COB-CCT</t>
  </si>
  <si>
    <t>STRIP24V-COB-RGB</t>
  </si>
  <si>
    <t>STRIP24V-2835-5C</t>
  </si>
  <si>
    <t>STRIP24V-2835-5F</t>
  </si>
  <si>
    <t>STRIP24V-2835-5M</t>
  </si>
  <si>
    <t>STRIP24V-2835-3D-60C</t>
  </si>
  <si>
    <t>STRIP24V-2835-3D-60F</t>
  </si>
  <si>
    <t>STRIP24V-2835-3D-60M</t>
  </si>
  <si>
    <t>STRIP24V-2835-60C</t>
  </si>
  <si>
    <t>STRIP24V-2835-60F</t>
  </si>
  <si>
    <t>STRIP24V-2835-60M</t>
  </si>
  <si>
    <t>STRIP24V-SLIM-120C</t>
  </si>
  <si>
    <t>STRIP24V-SLIM-120F</t>
  </si>
  <si>
    <t>STRIP24V-SLIM-120M</t>
  </si>
  <si>
    <t>STRIP24V-R20-2835-120C</t>
  </si>
  <si>
    <t>STRIP24V-R20-2835-120M</t>
  </si>
  <si>
    <t>STRIP24V-2835-120BLU</t>
  </si>
  <si>
    <t>STRIP24V-2835-120C</t>
  </si>
  <si>
    <t>STRIP24V-2835-120F</t>
  </si>
  <si>
    <t>STRIP24V-2835-120M</t>
  </si>
  <si>
    <t>STRIP24V-SMD-120C</t>
  </si>
  <si>
    <t>STRIP24V-SMD-120F</t>
  </si>
  <si>
    <t>STRIP24V-SMD-120M</t>
  </si>
  <si>
    <t>STRIP24V-2835-CCT</t>
  </si>
  <si>
    <t>STRIP24V-2835-HL-128C</t>
  </si>
  <si>
    <t>STRIP24V-2835-HL-128F</t>
  </si>
  <si>
    <t>STRIP24V-2835-HL-128M</t>
  </si>
  <si>
    <t>STRIP24V-2835-240C</t>
  </si>
  <si>
    <t>STRIP24V-2835-240F</t>
  </si>
  <si>
    <t>STRIP24V-2835-240M</t>
  </si>
  <si>
    <t>STRIP24V-SMD-240C</t>
  </si>
  <si>
    <t>STRIP24V-SMD-240F</t>
  </si>
  <si>
    <t>STRIP24V-SMD-240M</t>
  </si>
  <si>
    <t>STRIP24V-5050-60C</t>
  </si>
  <si>
    <t>STRIP24V-5050-60F</t>
  </si>
  <si>
    <t>STRIP24V-5050-60M</t>
  </si>
  <si>
    <t>STRIP24V-5050-RGB</t>
  </si>
  <si>
    <t>STRIP24V-5050-RGBW</t>
  </si>
  <si>
    <t>STRIP24V-5050-3D-RGBW</t>
  </si>
  <si>
    <t>STRIP24V-5050-RGBCCT</t>
  </si>
  <si>
    <t>STRIP24V-3838-168RGB</t>
  </si>
  <si>
    <t>STRIP24V-2835-120BR</t>
  </si>
  <si>
    <t>STRIP24V-2835-120FS</t>
  </si>
  <si>
    <t>STRIP24V-2835-120MT</t>
  </si>
  <si>
    <t>STRIP24V-COB-IP67-480C</t>
  </si>
  <si>
    <t>STRIP24V-COB-IP67-480F</t>
  </si>
  <si>
    <t>STRIP24V-COB-IP67-480M</t>
  </si>
  <si>
    <t>STRIP24V-COB-IP67-256C</t>
  </si>
  <si>
    <t>STRIP24V-COB-IP67-256F</t>
  </si>
  <si>
    <t>STRIP24V-COB-IP67-256M</t>
  </si>
  <si>
    <t>STRIP24V-COB-IP67-RGB</t>
  </si>
  <si>
    <t>STRIP24V-2835IP67-60C</t>
  </si>
  <si>
    <t>STRIP24V-2835IP67-60F</t>
  </si>
  <si>
    <t>STRIP24V-2835IP67-60M</t>
  </si>
  <si>
    <t>STRIP24V-2835IP67-120C</t>
  </si>
  <si>
    <t>STRIP24V-2835IP67-120F</t>
  </si>
  <si>
    <t>STRIP24V-2835IP67-120M</t>
  </si>
  <si>
    <t>STRIP24V-SMDIP67-120C</t>
  </si>
  <si>
    <t>STRIP24V-SMDIP67-120F</t>
  </si>
  <si>
    <t>STRIP24V-SMDIP67-120M</t>
  </si>
  <si>
    <t>STRIP24V-5050IP67-60C</t>
  </si>
  <si>
    <t>STRIP24V-5050IP67-60F</t>
  </si>
  <si>
    <t>STRIP24V-5050IP67-60M</t>
  </si>
  <si>
    <t>STRIP24V-5050RGB-IP67</t>
  </si>
  <si>
    <t>STRIP24V-2835IP68-120F</t>
  </si>
  <si>
    <t>STRIP24V-5050RGBW-IP68</t>
  </si>
  <si>
    <t>FLEX24V-10X10-12C</t>
  </si>
  <si>
    <t>FLEX24V-10X10-12M</t>
  </si>
  <si>
    <t>FLEX24V-10X10-CAP</t>
  </si>
  <si>
    <t>FLEX24V-10X10-ST</t>
  </si>
  <si>
    <t>FLEX24V-6X6-5C</t>
  </si>
  <si>
    <t>FLEX24V-6X6-5M</t>
  </si>
  <si>
    <t>FLEX24V-6X6-CAP</t>
  </si>
  <si>
    <t>FLEX24V-6X6-ST</t>
  </si>
  <si>
    <t>FLEX24V-6X13-12B</t>
  </si>
  <si>
    <t>FLEX24V-6X13-12C</t>
  </si>
  <si>
    <t>FLEX24V-6X13-12G</t>
  </si>
  <si>
    <t>FLEX24V-6X13-12M</t>
  </si>
  <si>
    <t>FLEX24V-6X13-12P</t>
  </si>
  <si>
    <t>FLEX24V-6X13-12R</t>
  </si>
  <si>
    <t>FLEX24V-6X13-12Y</t>
  </si>
  <si>
    <t>FLEX24V-6X13-CAP</t>
  </si>
  <si>
    <t>FLEX24V-6X13-ST</t>
  </si>
  <si>
    <t>STRIP220V-COB-8C</t>
  </si>
  <si>
    <t>STRIP220V-COB-8-CAPS</t>
  </si>
  <si>
    <t>STRIP220V-COB-8-CONN</t>
  </si>
  <si>
    <t>STRIP220V-COB-8F</t>
  </si>
  <si>
    <t>STRIP220V-COB-8-FLEX</t>
  </si>
  <si>
    <t>STRIP220V-COB-8-L-CONN</t>
  </si>
  <si>
    <t>STRIP220V-COB-8M</t>
  </si>
  <si>
    <t>STRIP220V-COB-8-NEST</t>
  </si>
  <si>
    <t>STRIP220V-COB-8-ST</t>
  </si>
  <si>
    <t>STRIP220V-12-CAPS</t>
  </si>
  <si>
    <t>STRIP220V-12-CONN</t>
  </si>
  <si>
    <t>STRIP220V-12-FLEX</t>
  </si>
  <si>
    <t>STRIP220V-12-L-CONN</t>
  </si>
  <si>
    <t>STRIP220V-12-NEST</t>
  </si>
  <si>
    <t>STRIP220V-12-ST</t>
  </si>
  <si>
    <t>STRIP220V-COB-12C</t>
  </si>
  <si>
    <t>STRIP220V-COB-12F</t>
  </si>
  <si>
    <t>STRIP220V-COB-12M</t>
  </si>
  <si>
    <t>STRIP220V-2835-8C</t>
  </si>
  <si>
    <t>STRIP220V-2835-8F</t>
  </si>
  <si>
    <t>STRIP220V-2835-8M</t>
  </si>
  <si>
    <t>STRIP220V-8-CAPS</t>
  </si>
  <si>
    <t>STRIP220V-8-CONN</t>
  </si>
  <si>
    <t>STRIP220V-8-FLEX</t>
  </si>
  <si>
    <t>STRIP220V-8-L-CONN</t>
  </si>
  <si>
    <t>STRIP220V-8-NEST</t>
  </si>
  <si>
    <t>STRIP220V-8-ST</t>
  </si>
  <si>
    <t>STRIP220V-10-CAPS</t>
  </si>
  <si>
    <t>STRIP220V-10-CONN</t>
  </si>
  <si>
    <t>STRIP220V-10-FLEX</t>
  </si>
  <si>
    <t>STRIP220V-10-L-CONN</t>
  </si>
  <si>
    <t>STRIP220V-10-NEST</t>
  </si>
  <si>
    <t>STRIP220V-10-ST</t>
  </si>
  <si>
    <t>STRIP220V-2835-15C</t>
  </si>
  <si>
    <t>STRIP220V-2835-15F</t>
  </si>
  <si>
    <t>STRIP220V-2835-15M</t>
  </si>
  <si>
    <t>STRIP24V-5050RGBW-INT</t>
    <phoneticPr fontId="0" type="noConversion"/>
  </si>
  <si>
    <t>STRIP24V-2835C-INT</t>
  </si>
  <si>
    <t>STRIP24V-2835M-INT</t>
  </si>
  <si>
    <t>STRIP-SURROUND</t>
  </si>
  <si>
    <t>STRIP-SURROUND-2M</t>
    <phoneticPr fontId="0" type="noConversion"/>
  </si>
  <si>
    <t>LED-INSIGN-F</t>
    <phoneticPr fontId="0" type="noConversion"/>
  </si>
  <si>
    <t>LED-INSIGN-F-LENS</t>
    <phoneticPr fontId="0" type="noConversion"/>
  </si>
  <si>
    <t>LED-INSIGN-RGBW</t>
    <phoneticPr fontId="0" type="noConversion"/>
  </si>
  <si>
    <t>LED-HUBLOT-HELP</t>
  </si>
  <si>
    <t>LED-EDISON-22HP</t>
  </si>
  <si>
    <t>LED-EDISON-2613HP</t>
  </si>
  <si>
    <t>INC-HELP-R37</t>
    <phoneticPr fontId="0" type="noConversion"/>
  </si>
  <si>
    <t>HELP-EXIT-FLAG</t>
  </si>
  <si>
    <t>HELP-EXIT-KIT</t>
  </si>
  <si>
    <t>LED-HELP-EXIT</t>
  </si>
  <si>
    <t>LED-HELP-511</t>
  </si>
  <si>
    <t>LED-HELP-503</t>
  </si>
  <si>
    <t>INC-BOLT-503HP</t>
  </si>
  <si>
    <t>INC-BOLT-506HP</t>
  </si>
  <si>
    <t>LED-W-COMPACT</t>
  </si>
  <si>
    <t>LED-W-DETROIT-AP</t>
  </si>
  <si>
    <t>LED-W-ZODIAC-L-BCO</t>
  </si>
  <si>
    <t>LED-W-ZODIAC-L-NER</t>
  </si>
  <si>
    <t>LED-W-ZODIAC-M-BCO</t>
  </si>
  <si>
    <t>LED-W-ZODIAC-M-NER</t>
  </si>
  <si>
    <t>LED-W-STEALTH BCO</t>
  </si>
  <si>
    <t>LED-W-STEALTH NER</t>
  </si>
  <si>
    <t>LED-W-MIURA/6W</t>
  </si>
  <si>
    <t>LED-W-GAMMA/10W</t>
  </si>
  <si>
    <t>LED-FLOYD-AP-ANT</t>
  </si>
  <si>
    <t>LED-FLOYD-AP-BCO</t>
  </si>
  <si>
    <t>LED-W-VEYRON BCO</t>
  </si>
  <si>
    <t>LED-W-VEYRON NERO</t>
  </si>
  <si>
    <t>LED-W-BIOME BCO</t>
  </si>
  <si>
    <t>LED-W-BIOME NERO</t>
  </si>
  <si>
    <t>LED-W-GOLF BCO</t>
  </si>
  <si>
    <t>LED-W-GOLF NERO</t>
  </si>
  <si>
    <t>LED-W-POLO-Q1-BCO</t>
  </si>
  <si>
    <t>LED-W-POLO-Q1-NER</t>
  </si>
  <si>
    <t>LED-W-POLO-Q2-BCO</t>
  </si>
  <si>
    <t>LED-W-POLO-Q2-NER</t>
  </si>
  <si>
    <t>LED-W-POLO-R1-BCO</t>
  </si>
  <si>
    <t>LED-W-POLO-R1-NER</t>
  </si>
  <si>
    <t>LED-W-POLO-R2-BCO</t>
  </si>
  <si>
    <t>LED-W-POLO-R2-NER</t>
  </si>
  <si>
    <t>LED-W-RAY ANT</t>
  </si>
  <si>
    <t>LED-W-RAY BRO</t>
  </si>
  <si>
    <t>LED-W-TWIN-S ANT</t>
  </si>
  <si>
    <t>LED-W-TWIN-S BCO</t>
  </si>
  <si>
    <t>LED-W-TWIN-S NIK</t>
  </si>
  <si>
    <t>LED-W-TWIN-M ANT</t>
  </si>
  <si>
    <t>LED-W-TWIN-M BCO</t>
  </si>
  <si>
    <t>LED-W-TWIN-M NIK</t>
  </si>
  <si>
    <t>LED-W-TWIN-XL ANT</t>
  </si>
  <si>
    <t>LED-W-TWIN-XL BCO</t>
  </si>
  <si>
    <t>LED-W-TWIN-XL NIK</t>
  </si>
  <si>
    <t>LED-W-COUPE-ANT</t>
  </si>
  <si>
    <t>LED-W-COUPE-BCO</t>
  </si>
  <si>
    <t>LED-W-COUPE-BRO</t>
  </si>
  <si>
    <t>LED-W-DESERT-ANT</t>
  </si>
  <si>
    <t>LED-W-DESERT-BCO</t>
  </si>
  <si>
    <t>LED-W-DESERT-BRO</t>
  </si>
  <si>
    <t>LED-W-DUKROT-ANT</t>
  </si>
  <si>
    <t>LED-W-DUKROT-BCO</t>
  </si>
  <si>
    <t>LED-W-DUKROT-BRO</t>
  </si>
  <si>
    <t>LED-W-WEISS-BCO</t>
  </si>
  <si>
    <t>LED-W-WEISS-BRO</t>
  </si>
  <si>
    <t>LED-W-WEISS-NER</t>
  </si>
  <si>
    <t>LED-W-BLOCK-Q-BCO</t>
  </si>
  <si>
    <t>LED-W-BLOCK-Q-NER</t>
  </si>
  <si>
    <t>LED-W-BLOCK-RT-BCO</t>
  </si>
  <si>
    <t>LED-W-BLOCK-RT-NER</t>
  </si>
  <si>
    <t>LED-BORDER-30M-ANT</t>
  </si>
  <si>
    <t>LED-BORDER-30M-BCO</t>
  </si>
  <si>
    <t>LED-W-RIM-BCO</t>
  </si>
  <si>
    <t>LED-W-RIM-NER</t>
  </si>
  <si>
    <t>LED-W-LUXON ANT</t>
  </si>
  <si>
    <t>LED-W-LUXON BCO</t>
  </si>
  <si>
    <t>LED-W-GRIS-BCO</t>
  </si>
  <si>
    <t>LED-W-GRIS-NER</t>
  </si>
  <si>
    <t>LED-W-AGERA-180</t>
  </si>
  <si>
    <t>LED-W-AGERA-90</t>
  </si>
  <si>
    <t>LED-W-BOXTER BCO</t>
    <phoneticPr fontId="0" type="noConversion"/>
  </si>
  <si>
    <t>LED-W-BOXTER BRO</t>
    <phoneticPr fontId="0" type="noConversion"/>
  </si>
  <si>
    <t>LED-W-BOXTER NER</t>
    <phoneticPr fontId="0" type="noConversion"/>
  </si>
  <si>
    <t>LED-W-BOXTER SIL</t>
    <phoneticPr fontId="0" type="noConversion"/>
  </si>
  <si>
    <t>LED-W-KLEIN-AP2-BCO</t>
  </si>
  <si>
    <t>LED-W-KLEIN-AP2-NER</t>
  </si>
  <si>
    <t>LED-W-KLEIN-AP6-BCO</t>
  </si>
  <si>
    <t>LED-W-KLEIN-AP6-NER</t>
  </si>
  <si>
    <t>LED-W-BEETLE BCO</t>
  </si>
  <si>
    <t>LED-W-BEETLE GR</t>
  </si>
  <si>
    <t>LED-HERCULES-100</t>
  </si>
  <si>
    <t>LED-HERCULES-140</t>
  </si>
  <si>
    <t>LED-HERCULES-200</t>
  </si>
  <si>
    <t>LED-RIBBON-42</t>
  </si>
  <si>
    <t>LED-RIBBON-72</t>
  </si>
  <si>
    <t>LED-LASER</t>
  </si>
  <si>
    <t>LED-LASER-BIS</t>
  </si>
  <si>
    <t>LED-W-ALFA-10-ANT</t>
  </si>
  <si>
    <t>LED-W-ALFA-10-BCO</t>
  </si>
  <si>
    <t>LED-W-ALFA-10-BRO</t>
  </si>
  <si>
    <t>LED-W-ALFA-10-GR</t>
  </si>
  <si>
    <t>LED-W-ALFA-20-ANT</t>
  </si>
  <si>
    <t>LED-W-ALFA-20-BCO</t>
  </si>
  <si>
    <t>LED-W-ALFA-20-BRO</t>
  </si>
  <si>
    <t>LED-W-ALFA-20-GR</t>
  </si>
  <si>
    <t>LED-W-DELTA-10-BCO</t>
  </si>
  <si>
    <t>LED-W-DELTA-10-GR</t>
  </si>
  <si>
    <t>LED-PARKER-AP120</t>
  </si>
  <si>
    <t>LED-PARKER-AP30</t>
  </si>
  <si>
    <t>LED-PARKER-AP40</t>
  </si>
  <si>
    <t>LED-PARKER-AP60</t>
  </si>
  <si>
    <t>LED-PARKER-AP30 GR</t>
  </si>
  <si>
    <t>LED-PARKER-AP50 GR</t>
  </si>
  <si>
    <t>I-PORTLAND-AP2 BCO</t>
  </si>
  <si>
    <t>I-OAKLAND-AP2 BCO</t>
  </si>
  <si>
    <t>I-JUMP-AP2 BCO</t>
  </si>
  <si>
    <t>I-JUMP-AP2 INOX</t>
  </si>
  <si>
    <t>I-JUMP-AP2 SIL</t>
  </si>
  <si>
    <t>I-JUMP-AP2-E27 SIL</t>
  </si>
  <si>
    <t>I-ROSEN-AP-ANT</t>
  </si>
  <si>
    <t>I-ROSEN-AP-BCO</t>
  </si>
  <si>
    <t>I-ONE-AP1 ANT</t>
  </si>
  <si>
    <t>I-ONE-AP1 BCO</t>
  </si>
  <si>
    <t>I-ONE-AP1 BRO</t>
  </si>
  <si>
    <t>I-ONE-AP2 ANT</t>
  </si>
  <si>
    <t>I-ONE-AP2 BCO</t>
  </si>
  <si>
    <t>I-ONE-AP2 BRO</t>
  </si>
  <si>
    <t>I-QUBO-AP1 ANT</t>
  </si>
  <si>
    <t>I-QUBO-AP1 BCO</t>
  </si>
  <si>
    <t>I-QUBO-AP1 BRO</t>
  </si>
  <si>
    <t>I-QUBO-AP2 ANT</t>
  </si>
  <si>
    <t>I-QUBO-AP2 BCO</t>
  </si>
  <si>
    <t>I-QUBO-AP2 BRO</t>
  </si>
  <si>
    <t>I-POPUP-L-BCO</t>
  </si>
  <si>
    <t>I-POPUP-L-BRO</t>
  </si>
  <si>
    <t>I-POPUP-L-NER</t>
  </si>
  <si>
    <t>I-POPUP-M-BCO</t>
  </si>
  <si>
    <t>I-POPUP-M-BRO</t>
  </si>
  <si>
    <t>I-POPUP-M-NER</t>
  </si>
  <si>
    <t>I-TUCSON-AP BCO</t>
  </si>
  <si>
    <t>I-TUCSON-AP BRO</t>
  </si>
  <si>
    <t>I-TUCSON-AP SIL</t>
  </si>
  <si>
    <t>I-AUSTIN-AP BCO</t>
  </si>
  <si>
    <t>I-AUSTIN-AP BRO</t>
  </si>
  <si>
    <t>I-AUSTIN-AP NER</t>
  </si>
  <si>
    <t>I-AUSTIN-AP SIL</t>
  </si>
  <si>
    <t>I-ATLANTA-AP</t>
  </si>
  <si>
    <t>I-DENVER-AP</t>
  </si>
  <si>
    <t>I-SEATTLE-AP</t>
  </si>
  <si>
    <t>I-MONDRIAN-AP BCO</t>
  </si>
  <si>
    <t>I-MONDRIAN-AP BRO</t>
  </si>
  <si>
    <t>I-MONDRIAN-AP NER</t>
  </si>
  <si>
    <t>I-MONDRIAN-AP SIL</t>
  </si>
  <si>
    <t>LANT-GAETA-AP1</t>
  </si>
  <si>
    <t>LED-PAVE-20</t>
  </si>
  <si>
    <t>LED-PAVE-2030-SPK</t>
  </si>
  <si>
    <t>LED-PAVE-30</t>
  </si>
  <si>
    <t>LED-PAVE-7</t>
  </si>
  <si>
    <t>LED-PAVE-7-SPK</t>
  </si>
  <si>
    <t>LED-WAX-P120</t>
  </si>
  <si>
    <t>LED-PUCK-P120-ANT</t>
  </si>
  <si>
    <t>LED-PUCK-P120-BRO</t>
  </si>
  <si>
    <t>LED-PEG-9C-NER</t>
  </si>
  <si>
    <t>LED-PEG-9M-NER</t>
  </si>
  <si>
    <t>LED-HAYDON-15</t>
  </si>
  <si>
    <t>LED-HAYDON-30</t>
  </si>
  <si>
    <t>LED-GRUBB-15M</t>
  </si>
  <si>
    <t>LED-GRUBB-7M</t>
  </si>
  <si>
    <t>I-AKRON-BCO</t>
  </si>
  <si>
    <t>I-AKRON-BRO</t>
  </si>
  <si>
    <t>I-AKRON-NER</t>
  </si>
  <si>
    <t>I-DROP-P33-ANT</t>
  </si>
  <si>
    <t>I-DROP-P53-ANT</t>
  </si>
  <si>
    <t>I-DROP-P73-ANT</t>
  </si>
  <si>
    <t>I-CITIZEN-Q1-BCO</t>
  </si>
  <si>
    <t>I-CITIZEN-Q1-BRO</t>
  </si>
  <si>
    <t>I-CITIZEN-Q1-NER</t>
  </si>
  <si>
    <t>I-CITIZEN-R1-BCO</t>
  </si>
  <si>
    <t>I-CITIZEN-R1-BRO</t>
  </si>
  <si>
    <t>I-CITIZEN-R1-NER</t>
  </si>
  <si>
    <t>I-TOWER-Q1-BCO</t>
    <phoneticPr fontId="0" type="noConversion"/>
  </si>
  <si>
    <t>I-TOWER-Q1-BRO</t>
    <phoneticPr fontId="0" type="noConversion"/>
  </si>
  <si>
    <t>I-TOWER-Q1-NER</t>
    <phoneticPr fontId="0" type="noConversion"/>
  </si>
  <si>
    <t>I-TOWER-R1-BCO</t>
  </si>
  <si>
    <t>I-TOWER-R1-BRO</t>
  </si>
  <si>
    <t>I-TOWER-R1-NER</t>
  </si>
  <si>
    <t>LED-TOGO-Q10</t>
  </si>
  <si>
    <t>LED-TOGO-Q25</t>
  </si>
  <si>
    <t>LED-TOGO-RT20</t>
  </si>
  <si>
    <t>LED-TOGO-RT30</t>
  </si>
  <si>
    <t>LED-ISCHIA-L-BCO</t>
  </si>
  <si>
    <t>LED-CAPRI-L-BCO</t>
  </si>
  <si>
    <t>LED-CAPRI-S-BCO</t>
  </si>
  <si>
    <t>LED-ALWAYS-RS</t>
  </si>
  <si>
    <t>LED-HUBLOT-SENS</t>
  </si>
  <si>
    <t>LED-SENSITIVE-ANT</t>
  </si>
  <si>
    <t>LED-SENSITIVE-BCO</t>
  </si>
  <si>
    <t>LED-SENSITIVE-C BCO</t>
  </si>
  <si>
    <t>LED-EXTRA-ANT</t>
  </si>
  <si>
    <t>LED-EXTRA-BCO</t>
  </si>
  <si>
    <t>LED-SHELLY-Q-MW ANT</t>
  </si>
  <si>
    <t>LED-SHELLY-Q-MW BCO</t>
  </si>
  <si>
    <t>LED-SHELLY-Q-L ANT</t>
  </si>
  <si>
    <t>LED-SHELLY-Q-L BCO</t>
  </si>
  <si>
    <t>LED-SHELLY-Q-S ANT</t>
  </si>
  <si>
    <t>LED-SHELLY-Q-S BCO</t>
  </si>
  <si>
    <t>LED-SHELLY-L ANT</t>
  </si>
  <si>
    <t>LED-SHELLY-L BCO</t>
  </si>
  <si>
    <t>LED-SHELLY-S ANT</t>
  </si>
  <si>
    <t>LED-SHELLY-S BCO</t>
  </si>
  <si>
    <t>LED-EVER-Q-L ANT</t>
  </si>
  <si>
    <t>LED-EVER-Q-L BCO</t>
  </si>
  <si>
    <t>LED-EVER-Q-S ANT</t>
  </si>
  <si>
    <t>LED-EVER-Q-S BCO</t>
  </si>
  <si>
    <t>LED-EVER-LP ANT</t>
  </si>
  <si>
    <t>LED-EVER-LP BCO</t>
  </si>
  <si>
    <t>LED-EVER-XLP ANT</t>
  </si>
  <si>
    <t>LED-EVER-XLP BCO</t>
  </si>
  <si>
    <t>LED-EVER-L ANT</t>
  </si>
  <si>
    <t>LED-EVER-L BCO</t>
  </si>
  <si>
    <t>LED-EVER-S ANT</t>
  </si>
  <si>
    <t>LED-EVER-S BCO</t>
  </si>
  <si>
    <t>LED-EVER-XL BCO</t>
  </si>
  <si>
    <t>LED-EVER-XL SIL</t>
  </si>
  <si>
    <t>LED-EVER-XL-MW BCO</t>
  </si>
  <si>
    <t>LED-EVER-XL-MW SIL</t>
  </si>
  <si>
    <t>LED-SPEEDY-18C</t>
  </si>
  <si>
    <t>LED-SPEEDY-18M</t>
  </si>
  <si>
    <t>LED-FLIPPY-12C</t>
  </si>
  <si>
    <t>LED-FLIPPY-12M</t>
  </si>
  <si>
    <t>I-ALYCE-PL-BCO</t>
  </si>
  <si>
    <t>I-ALYCE-PL-NER</t>
  </si>
  <si>
    <t>I-ALYCE-SENS</t>
  </si>
  <si>
    <t>I-TURTLE-AP-B-BC0</t>
  </si>
  <si>
    <t>I-TURTLE-AP-BCO</t>
  </si>
  <si>
    <t>I-TURTLE-AP-B-NER</t>
  </si>
  <si>
    <t>I-TURTLE-AP-NER</t>
  </si>
  <si>
    <t>I-TURTLE-AP-P-BC0</t>
  </si>
  <si>
    <t>I-TURTLE-AP-P-NER</t>
  </si>
  <si>
    <t>I-TURTLE-PL-B-BC0</t>
  </si>
  <si>
    <t>I-TURTLE-PL-BCO</t>
  </si>
  <si>
    <t>I-TURTLE-PL-B-NER</t>
  </si>
  <si>
    <t>I-TURTLE-PL-NER</t>
  </si>
  <si>
    <t>I-TURTLE-PL-P-BC0</t>
  </si>
  <si>
    <t>I-TURTLE-PL-P-NER</t>
  </si>
  <si>
    <t>LED-LUMINA-AP</t>
  </si>
  <si>
    <t>LED-LUMINA-P230</t>
  </si>
  <si>
    <t>LED-LUMINA-P40</t>
  </si>
  <si>
    <t>LED-LUMINA-P80</t>
  </si>
  <si>
    <t>LED-WAMI-AP-ANT</t>
  </si>
  <si>
    <t>LED-WAMI-AP-BRO</t>
  </si>
  <si>
    <t>LED-WAMI-P25-ANT</t>
  </si>
  <si>
    <t>LED-WAMI-P25-BRO</t>
  </si>
  <si>
    <t>LED-WAMI-P80-ANT</t>
  </si>
  <si>
    <t>LED-WAMI-P80-BRO</t>
  </si>
  <si>
    <t>LED-MOBULA-AP-ANT</t>
  </si>
  <si>
    <t>LED-MOBULA-AP-BCO</t>
  </si>
  <si>
    <t>LED-MOBULA-AP-BRO</t>
  </si>
  <si>
    <t>LED-MOBULA-P70-ANT</t>
  </si>
  <si>
    <t>LED-MOBULA-P70-BCO</t>
  </si>
  <si>
    <t>LED-MOBULA-P70-BRO</t>
  </si>
  <si>
    <t>LED-SAIL-AP-ANT</t>
  </si>
  <si>
    <t>LED-SAIL-AP-BCO</t>
  </si>
  <si>
    <t>LED-SAIL-APS-ANT</t>
  </si>
  <si>
    <t>LED-SAIL-APS-BCO</t>
  </si>
  <si>
    <t>LED-SAIL-P90-ANT</t>
  </si>
  <si>
    <t>LED-SAIL-P90-BCO</t>
  </si>
  <si>
    <t>LED-DISCOVERY-AP</t>
  </si>
  <si>
    <t>LED-DISCOVERY-HUB</t>
  </si>
  <si>
    <t>LED-DISCOVERY-P65</t>
  </si>
  <si>
    <t>LED-IDEM-AP</t>
  </si>
  <si>
    <t>LED-IDEM-P1</t>
  </si>
  <si>
    <t>LED-REVERSE-AP</t>
  </si>
  <si>
    <t>LED-REVERSE-P1</t>
  </si>
  <si>
    <t>LED-SINTESI-AP BCO</t>
  </si>
  <si>
    <t>LED-SINTESI-AP NERO</t>
  </si>
  <si>
    <t>LED-SINTESI-P BCO</t>
  </si>
  <si>
    <t>LED-SINTESI-P NERO</t>
  </si>
  <si>
    <t>LANT-ALYSON/AP</t>
  </si>
  <si>
    <t>LANT-ALYSON/AP BCO</t>
  </si>
  <si>
    <t>LANT-ALYSON/P1</t>
  </si>
  <si>
    <t>LANT-ALYSON/P1 BCO</t>
  </si>
  <si>
    <t>LED-BITT-P28-ANT</t>
  </si>
  <si>
    <t>LED-BITT-P28-BRO</t>
  </si>
  <si>
    <t>LED-BITT-P76-ANT</t>
  </si>
  <si>
    <t>LED-BITT-P76-BRO</t>
  </si>
  <si>
    <t>LED-NISMO-AP</t>
  </si>
  <si>
    <t>LED-NISMO-P60</t>
  </si>
  <si>
    <t>I-BOOSTER-AP</t>
  </si>
  <si>
    <t>I-BOOSTER-P60</t>
  </si>
  <si>
    <t>I-UNDERWOOD-P70-ANT</t>
  </si>
  <si>
    <t>I-UNDERWOOD-P70-BRO</t>
  </si>
  <si>
    <t>I-FOCUS-Q-AP-BCO</t>
  </si>
  <si>
    <t>I-FOCUS-Q-AP-NER</t>
  </si>
  <si>
    <t>I-FOCUS-Q-P-BCO</t>
  </si>
  <si>
    <t>I-FOCUS-Q-P-NER</t>
  </si>
  <si>
    <t>I-FOCUS-R-AP-BCO</t>
  </si>
  <si>
    <t>I-FOCUS-R-AP-NER</t>
  </si>
  <si>
    <t>I-FOCUS-R-P-BCO</t>
  </si>
  <si>
    <t>I-FOCUS-R-P-NER</t>
  </si>
  <si>
    <t>I-FOCUS-SPK</t>
  </si>
  <si>
    <t>I-DARK-AP1</t>
  </si>
  <si>
    <t>I-DARK-AP1-S</t>
  </si>
  <si>
    <t>I-DARK-AP2</t>
  </si>
  <si>
    <t>I-DARK-APV</t>
  </si>
  <si>
    <t>I-DARK-P1</t>
  </si>
  <si>
    <t>I-ST021</t>
  </si>
  <si>
    <t>I-TOKYO-AP ANT</t>
    <phoneticPr fontId="0" type="noConversion"/>
  </si>
  <si>
    <t>I-TOKYO-AP BCO</t>
  </si>
  <si>
    <t>I-TOKYO-AP BRO</t>
  </si>
  <si>
    <t>I-ST022-1100</t>
  </si>
  <si>
    <t>I-ST022-450</t>
  </si>
  <si>
    <t>I-ST022-700</t>
  </si>
  <si>
    <t>I-TOKYO-P ANT</t>
    <phoneticPr fontId="0" type="noConversion"/>
  </si>
  <si>
    <t>I-TOKYO-P BCO</t>
  </si>
  <si>
    <t>I-TOKYO-P BRO</t>
  </si>
  <si>
    <t>I-TOKYO-P45 ANT</t>
  </si>
  <si>
    <t>I-TOKYO-P45 BCO</t>
  </si>
  <si>
    <t>I-TOKYO-P45 BRO</t>
  </si>
  <si>
    <t>I-TOKYO-P70 ANT</t>
    <phoneticPr fontId="0" type="noConversion"/>
  </si>
  <si>
    <t>I-TOKYO-P70 BCO</t>
  </si>
  <si>
    <t>I-TOKYO-P70 BRO</t>
  </si>
  <si>
    <t>I-STATION-E27-SC2</t>
  </si>
  <si>
    <t>I-STATION-SC2</t>
  </si>
  <si>
    <t>LANT-MIRAGE-AP</t>
  </si>
  <si>
    <t>LANT-MIRAGE-AP-BCO</t>
  </si>
  <si>
    <t>LANT-MIRAGE-L1</t>
  </si>
  <si>
    <t>LANT-MIRAGE-L1-BCO</t>
  </si>
  <si>
    <t>LANT-MIRAGE-P200</t>
  </si>
  <si>
    <t>LANT-MIRAGE-P200-BCO</t>
  </si>
  <si>
    <t>LANT-MIRAGE-P90</t>
  </si>
  <si>
    <t>LANT-MIRAGE-P90-BCO</t>
  </si>
  <si>
    <t>LANT-MIRAGE-S1</t>
  </si>
  <si>
    <t>LANT-MIRAGE-S1-BCO</t>
  </si>
  <si>
    <t>I-SKITTLE-AP</t>
  </si>
  <si>
    <t>I-SKITTLE-P100</t>
  </si>
  <si>
    <t>I-SKITTLE-P65</t>
  </si>
  <si>
    <t>I-SKITTLE-PL</t>
  </si>
  <si>
    <t>LANT-ORBIT/AP</t>
  </si>
  <si>
    <t>LANT-ORBIT/L1</t>
  </si>
  <si>
    <t>LANT-ORBIT/P1</t>
  </si>
  <si>
    <t>LANT-ORBIT/P3</t>
  </si>
  <si>
    <t>LANT-ORBIT/S1</t>
  </si>
  <si>
    <t>LANT-PRISMA/AP1A</t>
  </si>
  <si>
    <t>LANT-PRISMA/AP1B</t>
  </si>
  <si>
    <t>LANT-PRISMA/P1</t>
  </si>
  <si>
    <t>LANT-PRISMA/S1</t>
  </si>
  <si>
    <t>LANT-ROMA/AP1A</t>
  </si>
  <si>
    <t>LANT-ROMA/AP1A BCO</t>
  </si>
  <si>
    <t>LANT-ROMA/AP1A-S</t>
  </si>
  <si>
    <t>LANT-ROMA/AP1B</t>
  </si>
  <si>
    <t>LANT-ROMA/AP1B BCO</t>
  </si>
  <si>
    <t>LANT-ROMA/S1</t>
  </si>
  <si>
    <t>LANT-ROMA/S1 BCO</t>
  </si>
  <si>
    <t>LANT-PALETTO</t>
  </si>
  <si>
    <t>LANT-ROMA/L1 BCO</t>
  </si>
  <si>
    <t>LANT-ROMA/P1</t>
  </si>
  <si>
    <t>LANT-ROMA/P1 BCO</t>
  </si>
  <si>
    <t>LANT-ROMA/P3</t>
  </si>
  <si>
    <t>LANT-ROMA-HEAD21</t>
  </si>
  <si>
    <t>LANT-MILANO/AP1A</t>
  </si>
  <si>
    <t>LANT-MILANO/AP1A BCO</t>
  </si>
  <si>
    <t>LANT-MILANO/AP1B</t>
  </si>
  <si>
    <t>LANT-MILANO/AP1B BCO</t>
  </si>
  <si>
    <t>LANT-MILANO/L1</t>
  </si>
  <si>
    <t>LANT-MILANO/L1 BCO</t>
  </si>
  <si>
    <t>LANT-MILANO/P1</t>
  </si>
  <si>
    <t>LANT-MILANO/P1 BCO</t>
  </si>
  <si>
    <t>LANT-MILANO/S1</t>
  </si>
  <si>
    <t>LANT-MILANO/S1 BCO</t>
  </si>
  <si>
    <t>LANT-MILANO-HEAD23</t>
  </si>
  <si>
    <t>LANT-FIRENZE/AP1A</t>
  </si>
  <si>
    <t>LANT-FIRENZE/AP1B</t>
  </si>
  <si>
    <t>LANT-FIRENZE/P1</t>
  </si>
  <si>
    <t>LANT-FIRENZE/P3</t>
  </si>
  <si>
    <t>LANT-FIRENZE/S1</t>
  </si>
  <si>
    <t>LANT-SANTIAGO/AP1A</t>
  </si>
  <si>
    <t>LANT-SANTIAGO/AP1B</t>
  </si>
  <si>
    <t>LANT-SANTIAGO/P1</t>
  </si>
  <si>
    <t>LANT-SANTIAGO/P3</t>
  </si>
  <si>
    <t>LANT-SANTIAGO/S1</t>
  </si>
  <si>
    <t>LANT-VENEZIA-AP1A</t>
  </si>
  <si>
    <t>LANT-VENEZIA-AP1B</t>
  </si>
  <si>
    <t>LANT-VENEZIA-L1</t>
  </si>
  <si>
    <t>LANT-VENEZIA-P1</t>
  </si>
  <si>
    <t>LANT-VENEZIA-P3</t>
  </si>
  <si>
    <t>LANT-VENEZIA-S1</t>
  </si>
  <si>
    <t>LANT-PAVIA-AP1</t>
  </si>
  <si>
    <t>LANT-PAVIA-P1</t>
  </si>
  <si>
    <t>LANT-PAVIA-P3</t>
  </si>
  <si>
    <t>LANT-PAVIA-S1</t>
  </si>
  <si>
    <t>BRIGHTMAX-60C</t>
  </si>
  <si>
    <t>BRIGHTMAX-60M</t>
  </si>
  <si>
    <t>BRIGHTMAX-LENS</t>
  </si>
  <si>
    <t>LANT-MANDALA/AP</t>
  </si>
  <si>
    <t>LANT-MANDALA/S1</t>
  </si>
  <si>
    <t>LANT-YORK/AP</t>
  </si>
  <si>
    <t>LANT-YORK/S1</t>
  </si>
  <si>
    <t>I-POLLY-G20-TR180</t>
  </si>
  <si>
    <t>I-POLLY-G25-TR180</t>
  </si>
  <si>
    <t>I-POLLY-G30-TR180</t>
  </si>
  <si>
    <t>I-POLLY-AP-BCO</t>
  </si>
  <si>
    <t>I-POLLY-AP-GR</t>
  </si>
  <si>
    <t>I-POLLY-AP-TR</t>
  </si>
  <si>
    <t>I-POLLY-G20-BCO</t>
  </si>
  <si>
    <t>I-POLLY-G20-GR</t>
  </si>
  <si>
    <t>I-POLLY-G20-TR</t>
  </si>
  <si>
    <t>I-POLLY-G25-BCO</t>
  </si>
  <si>
    <t>I-POLLY-G25-GR</t>
  </si>
  <si>
    <t>I-POLLY-G25-TR</t>
  </si>
  <si>
    <t>I-POLLY-G30-BCO</t>
  </si>
  <si>
    <t>I-POLLY-G30-GR</t>
  </si>
  <si>
    <t>I-POLLY-G30-TR</t>
  </si>
  <si>
    <t>I-POLLY-PD</t>
  </si>
  <si>
    <t>I-POLLY-SPK</t>
  </si>
  <si>
    <t>I-POLLY-SPK-S</t>
  </si>
  <si>
    <t>I-POLLY-BASE</t>
  </si>
  <si>
    <t>I-POLLY-BASE-AP</t>
    <phoneticPr fontId="0" type="noConversion"/>
  </si>
  <si>
    <t>I-POLLY-JOINT</t>
  </si>
  <si>
    <t>I-POLLY-TUBE100</t>
  </si>
  <si>
    <t>I-POLLY-TUBE150</t>
  </si>
  <si>
    <t>I-POLLY-TUBE200</t>
  </si>
  <si>
    <t>I-GECO-DJ-L25</t>
  </si>
  <si>
    <t>I-GECO-VASO-Q-L</t>
  </si>
  <si>
    <t>I-GECO-VASO-Q-XL</t>
  </si>
  <si>
    <t>I-GECO-VASO-R-L</t>
  </si>
  <si>
    <t>I-GECO-VASO-R-XL</t>
  </si>
  <si>
    <t>I-GECO-CUBO-L30</t>
  </si>
  <si>
    <t>I-GECO-CUBO-L40</t>
  </si>
  <si>
    <t>I-GECO-CUBO-L50</t>
  </si>
  <si>
    <t>I-GECO-SFERA-L30</t>
  </si>
  <si>
    <t>I-GECO-SFERA-L40</t>
  </si>
  <si>
    <t>I-GECO-SFERA-L50</t>
  </si>
  <si>
    <t>I-GECO-SFERA-S30</t>
  </si>
  <si>
    <t>I-GECO-SFERA-S40</t>
  </si>
  <si>
    <t>I-GECO-VASO-E-Q-L</t>
  </si>
  <si>
    <t>I-GECO-VASO-E-Q-XL</t>
  </si>
  <si>
    <t>I-GECO-VASO-E-R-L</t>
  </si>
  <si>
    <t>I-GECO-VASO-E-R-XL</t>
  </si>
  <si>
    <t>I-GECO-CUBO-E-L30</t>
  </si>
  <si>
    <t>I-GECO-CUBO-E-L40</t>
  </si>
  <si>
    <t>I-GECO-CUBO-E-L50</t>
  </si>
  <si>
    <t>I-GECO-SFERA-E-L30</t>
  </si>
  <si>
    <t>I-GECO-SFERA-E-L40</t>
  </si>
  <si>
    <t>I-GECO-SFERA-E-L50</t>
  </si>
  <si>
    <t>I-GECO-SPK</t>
  </si>
  <si>
    <t>I-GECO-BAR-PT</t>
  </si>
  <si>
    <t>I-GECO-SFERA-PT30</t>
  </si>
  <si>
    <t>I-GECO-CUBO-SOL30</t>
  </si>
  <si>
    <t>I-GECO-CUBO-SOL40</t>
  </si>
  <si>
    <t>I-GECO-SFERA-SOL30</t>
  </si>
  <si>
    <t>I-GECO-SFERA-SOL40</t>
  </si>
  <si>
    <t>I-PICNIC-COLOR</t>
  </si>
  <si>
    <t>I-PICNIC-LED</t>
  </si>
  <si>
    <t>I-PICNIC-SOLAR</t>
  </si>
  <si>
    <t>I-PICNIC-E14</t>
  </si>
  <si>
    <t>I-PICNIC-E14-BCO</t>
  </si>
  <si>
    <t>I-PICNIC-E27</t>
  </si>
  <si>
    <t>I-PICNIC-E27-BCO</t>
  </si>
  <si>
    <t>I-PICNIC-INT</t>
  </si>
  <si>
    <t>I-PICNIC-LED-RGB</t>
  </si>
  <si>
    <t>LED-PARTY-L-BCO</t>
  </si>
  <si>
    <t>LED-PARTY-L-BRO</t>
  </si>
  <si>
    <t>LED-PARTY-L-CRM</t>
  </si>
  <si>
    <t>LED-PARTY-L-NER</t>
  </si>
  <si>
    <t>LED-PARTY-L-ORO</t>
  </si>
  <si>
    <t>LED-PARTY-L-VDE</t>
  </si>
  <si>
    <t>LED-PARTY-S-BCO</t>
  </si>
  <si>
    <t>LED-PARTY-S-BRO</t>
  </si>
  <si>
    <t>LED-PARTY-S-CRM</t>
  </si>
  <si>
    <t>LED-PARTY-S-NER</t>
  </si>
  <si>
    <t>LED-PARTY-S-ORO</t>
  </si>
  <si>
    <t>LED-PARTY-S-VDE</t>
  </si>
  <si>
    <t>LED-LIBERTY-BCO</t>
  </si>
  <si>
    <t>LED-LIBERTY-CR</t>
  </si>
  <si>
    <t>LED-LIBERTY-NER</t>
  </si>
  <si>
    <t>LED-LIBERTY-ORO</t>
  </si>
  <si>
    <t>LED-LIBERTY-STATION</t>
  </si>
  <si>
    <t>LED-DRINK-PS</t>
  </si>
  <si>
    <t>LED-DRINK-S-BCO</t>
  </si>
  <si>
    <t>LED-DRINK-S-BRO</t>
  </si>
  <si>
    <t>LED-DRINK-S-NER</t>
  </si>
  <si>
    <t>LED-DRINK-S-ORO</t>
  </si>
  <si>
    <t>LED-DRINK-BCO</t>
  </si>
  <si>
    <t>LED-DRINK-BRO</t>
  </si>
  <si>
    <t>LED-DRINK-NER</t>
  </si>
  <si>
    <t>LED-DRINK-ORO</t>
  </si>
  <si>
    <t>LED-JAMMIN-L-BCO</t>
  </si>
  <si>
    <t>LED-JAMMIN-L-NER</t>
  </si>
  <si>
    <t>LED-BRIO-BCO</t>
  </si>
  <si>
    <t>LED-BRIO-NER</t>
  </si>
  <si>
    <t>LEDT-MYKES-BLACK</t>
  </si>
  <si>
    <t>LEDT-MYKES-WHITE</t>
  </si>
  <si>
    <t>LED-COCKTAIL-BCO</t>
  </si>
  <si>
    <t>LED-COCKTAIL-BRO</t>
  </si>
  <si>
    <t>LED-COCKTAIL-NER</t>
  </si>
  <si>
    <t>LED-COCKTAIL-ORO</t>
  </si>
  <si>
    <t>LED-JIN-L-BCO</t>
  </si>
  <si>
    <t>LED-JIN-L-NER</t>
  </si>
  <si>
    <t>LED-JIN-L-VDE</t>
  </si>
  <si>
    <t>LED-JIN-PT-BCO</t>
  </si>
  <si>
    <t>LED-JIN-PT-NER</t>
  </si>
  <si>
    <t>LED-JIN-PT-VDE</t>
  </si>
  <si>
    <t>LED-ROBIN-BCO</t>
  </si>
  <si>
    <t>LED-ROBIN-NER</t>
  </si>
  <si>
    <t>LED-ROBIN-VER</t>
  </si>
  <si>
    <t>LED-CLIMAX-L1</t>
  </si>
  <si>
    <t>LED-CLIMAX-LG1</t>
  </si>
  <si>
    <t>LANT-OBERON</t>
  </si>
  <si>
    <t>LANT-OBERON-KIT-AP</t>
  </si>
  <si>
    <t>LANT-OBERON-KiT-S</t>
  </si>
  <si>
    <t>LED-RIDER-R6</t>
  </si>
  <si>
    <t>LED-RIDER-R6-RGB</t>
  </si>
  <si>
    <t>LED-RIDER-R6-DIR</t>
  </si>
  <si>
    <t>LED-BARRET-R24</t>
  </si>
  <si>
    <t>LED-BARRET-R24C</t>
  </si>
  <si>
    <t>LED-SUBWAY-R1B</t>
  </si>
  <si>
    <t>LED-SUBWAY-R1C</t>
  </si>
  <si>
    <t>LED-SUBWAY-R1M</t>
  </si>
  <si>
    <t>LED-IMPACT24V-Q1C</t>
  </si>
  <si>
    <t>LED-IMPACT24V-Q1M</t>
  </si>
  <si>
    <t>LED-IMPACT24V-R1C</t>
  </si>
  <si>
    <t>LED-IMPACT24V-R1M</t>
  </si>
  <si>
    <t>LED-STEP24V-R1C</t>
  </si>
  <si>
    <t>LED-STEP24V-R1M</t>
  </si>
  <si>
    <t>LED-STEP24V-R4C</t>
  </si>
  <si>
    <t>LED-STEP24V-R4M</t>
  </si>
  <si>
    <t>I-ELMO-SPK</t>
  </si>
  <si>
    <t>LED-ELMO-R1C</t>
  </si>
  <si>
    <t>LED-ELMO-R1M</t>
  </si>
  <si>
    <t>LED-ELMO-R2C</t>
  </si>
  <si>
    <t>LED-ELMO-R2M</t>
  </si>
  <si>
    <t>LED-ELMO-R4C</t>
  </si>
  <si>
    <t>LED-ELMO-R4M</t>
  </si>
  <si>
    <t>LED-ELMO-UPC</t>
  </si>
  <si>
    <t>LED-ELMO-UPM</t>
  </si>
  <si>
    <t>LED-WALK-RT</t>
  </si>
  <si>
    <t>LED-WALK-Q11</t>
  </si>
  <si>
    <t>LED-WALK-Q11C</t>
    <phoneticPr fontId="0" type="noConversion"/>
  </si>
  <si>
    <t>LED-WALK-Q14</t>
  </si>
  <si>
    <t>LED-WALK-Q14C</t>
    <phoneticPr fontId="0" type="noConversion"/>
  </si>
  <si>
    <t>LED-WALK-Q7</t>
  </si>
  <si>
    <t>LED-WALK-Q7C</t>
    <phoneticPr fontId="0" type="noConversion"/>
  </si>
  <si>
    <t>LED-WALK-R11</t>
  </si>
  <si>
    <t>LED-WALK-R11C</t>
    <phoneticPr fontId="0" type="noConversion"/>
  </si>
  <si>
    <t>LED-WALK-R14</t>
  </si>
  <si>
    <t>LED-WALK-R14C</t>
    <phoneticPr fontId="0" type="noConversion"/>
  </si>
  <si>
    <t>LED-WALK-R7</t>
  </si>
  <si>
    <t>LED-WALK-R7C</t>
    <phoneticPr fontId="0" type="noConversion"/>
  </si>
  <si>
    <t>LED-DECK-R12C</t>
  </si>
  <si>
    <t>LED-DECK-R12M</t>
  </si>
  <si>
    <t>LED-GROUND-R1</t>
  </si>
  <si>
    <t>LED-GROUND-R2</t>
  </si>
  <si>
    <t>LED-GROUND-R4</t>
  </si>
  <si>
    <t>LED-GROUND-SPK</t>
  </si>
  <si>
    <t>LED-GROUND-UP</t>
  </si>
  <si>
    <t>I-HUMMER-R1</t>
  </si>
  <si>
    <t>I-HUMMER-R1-ANT</t>
  </si>
  <si>
    <t>I-HUMMER-R1-BRO</t>
  </si>
  <si>
    <t>I-HUMMER-R2</t>
  </si>
  <si>
    <t>I-HUMMER-R2-ANT</t>
  </si>
  <si>
    <t>I-HUMMER-R2-BRO</t>
  </si>
  <si>
    <t>I-HUMMER-R4</t>
  </si>
  <si>
    <t>I-HUMMER-R4-ANT</t>
  </si>
  <si>
    <t>I-HUMMER-R4-BRO</t>
  </si>
  <si>
    <t>I-HUMMER-UP</t>
  </si>
  <si>
    <t>I-HUMMER-UP-ANT</t>
  </si>
  <si>
    <t>I-HUMMER-UP-BRO</t>
  </si>
  <si>
    <t>I-DRIVE-E27</t>
  </si>
  <si>
    <t>I-DRIVE-M-R1</t>
  </si>
  <si>
    <t>I-DRIVE-Q1</t>
  </si>
  <si>
    <t>I-DRIVE-R1</t>
  </si>
  <si>
    <t>LED-W-OASIS-BCO</t>
  </si>
  <si>
    <t>LED-W-OASIS-NER</t>
  </si>
  <si>
    <t>LED-STEPLIGHT</t>
  </si>
  <si>
    <t>LED-W-SHELBY-130</t>
  </si>
  <si>
    <t>LED-W-SHELBY-170</t>
  </si>
  <si>
    <t>INC-ONYX-Q1 BCO</t>
  </si>
  <si>
    <t>INC-ONYX-Q1 NERO</t>
  </si>
  <si>
    <t>INC-ONYX-Q1C BCO</t>
  </si>
  <si>
    <t>INC-ONYX-Q1C NERO</t>
  </si>
  <si>
    <t>INC-ONYX-R1 BCO</t>
  </si>
  <si>
    <t>INC-ONYX-R1 NERO</t>
  </si>
  <si>
    <t>INC-ONYX-R1C BCO</t>
  </si>
  <si>
    <t>INC-ONYX-R1C NERO</t>
  </si>
  <si>
    <t>INC-STRATOS-503</t>
  </si>
  <si>
    <t>INC-STRATOS-503B</t>
  </si>
  <si>
    <t>INC-STRATOS-503C</t>
  </si>
  <si>
    <t>INC-STRATOS-503S</t>
  </si>
  <si>
    <t>INC-STRATOS-503W</t>
  </si>
  <si>
    <t>INC-STRATOS-504</t>
  </si>
  <si>
    <t>INC-STRATOS-504B</t>
  </si>
  <si>
    <t>INC-STRATOS-504C</t>
  </si>
  <si>
    <t>INC-STRATOS-504S</t>
  </si>
  <si>
    <t>INC-STRATOS-504W</t>
  </si>
  <si>
    <t>INC-STRATOS-506</t>
  </si>
  <si>
    <t>INC-STRATOS-506B</t>
  </si>
  <si>
    <t>INC-STRATOS-506C</t>
  </si>
  <si>
    <t>INC-STRATOS-506S</t>
  </si>
  <si>
    <t>INC-STRATOS-506W</t>
  </si>
  <si>
    <t>INC-SLAB-502</t>
  </si>
  <si>
    <t>INC-SLAB-503</t>
  </si>
  <si>
    <t>INC-SLAB-506</t>
  </si>
  <si>
    <t>INC-BREEN-503 ANT</t>
  </si>
  <si>
    <t>INC-BREEN-503 BCO</t>
  </si>
  <si>
    <t>INC-BREEN-503 BRO</t>
  </si>
  <si>
    <t>INC-BREEN-506 ANT</t>
  </si>
  <si>
    <t>INC-BREEN-506 BCO</t>
  </si>
  <si>
    <t>INC-BREEN-506 BRO</t>
  </si>
  <si>
    <t>LED-SMILE-ANT</t>
  </si>
  <si>
    <t>LED-SMILE-BCO</t>
  </si>
  <si>
    <t>INC-BOLT-503S</t>
  </si>
  <si>
    <t>INC-BOLT-506S</t>
  </si>
  <si>
    <t>INC-BOLT-503CCT</t>
  </si>
  <si>
    <t>INC-BOLT-506CCT</t>
  </si>
  <si>
    <t>LED-MAEVE-AP</t>
  </si>
  <si>
    <t>LED-MAEVE-P80</t>
  </si>
  <si>
    <t>LED-KYOTO-AP</t>
  </si>
  <si>
    <t>LED-KYOTO-P80</t>
  </si>
  <si>
    <t>LED-ENYA-AP</t>
  </si>
  <si>
    <t>LED-ENYA-P80</t>
  </si>
  <si>
    <t>LED-GIZAH-Q</t>
  </si>
  <si>
    <t>LED-GIZAH-RT</t>
  </si>
  <si>
    <t>LED-TED-AP</t>
  </si>
  <si>
    <t>LED-ALBERT-AP</t>
  </si>
  <si>
    <t>LED-SKYP-AP</t>
  </si>
  <si>
    <t>LED-OPEN-AP</t>
  </si>
  <si>
    <t>LED-IRIS-SOLAR</t>
  </si>
  <si>
    <t>LED-NASA-SOLAR</t>
  </si>
  <si>
    <t>LED-SHIVA-SOLAR</t>
  </si>
  <si>
    <t>LED-ULYSSE-SOLAR</t>
  </si>
  <si>
    <t>LED-ELIOS-SOLAR</t>
  </si>
  <si>
    <t>LED-ARGO-SOLAR</t>
  </si>
  <si>
    <t>LED-GLASER-CABLE</t>
  </si>
  <si>
    <t>LED-GLASER-SOL100C</t>
  </si>
  <si>
    <t>LED-GLASER-SOL100M</t>
  </si>
  <si>
    <t>LED-GLASER-SOL200C</t>
  </si>
  <si>
    <t>LED-GLASER-SOL200M</t>
  </si>
  <si>
    <t>LED-GLASER-SOL400C</t>
  </si>
  <si>
    <t>LED-GLASER-SOL400M</t>
  </si>
  <si>
    <t>LED-LUXOR-6C-SOLAR</t>
  </si>
  <si>
    <t>LED-LUXOR-6M-SOLAR</t>
  </si>
  <si>
    <t>I-BANNER-AP</t>
  </si>
  <si>
    <t>LED-VYSOR-SECURITY</t>
  </si>
  <si>
    <t>LED-SAT-10</t>
  </si>
  <si>
    <t>LED-SAT-20</t>
  </si>
  <si>
    <t>LED-ESUS-10-BCO</t>
  </si>
  <si>
    <t>LED-ESUS-20-BCO</t>
  </si>
  <si>
    <t>LED-ESUS-50-BCO</t>
  </si>
  <si>
    <t>LED-ESUS-10</t>
  </si>
  <si>
    <t>LED-ESUS-100</t>
  </si>
  <si>
    <t>LED-ESUS-20</t>
  </si>
  <si>
    <t>LED-ESUS-30</t>
  </si>
  <si>
    <t>LED-ESUS-50</t>
  </si>
  <si>
    <t>LED-ESUS-S10</t>
  </si>
  <si>
    <t>LED-ESUS-S30</t>
  </si>
  <si>
    <t>LED-ESUS-P30</t>
  </si>
  <si>
    <t>LED-AXEL-10-BCO</t>
  </si>
  <si>
    <t>LED-AXEL-20-BCO</t>
  </si>
  <si>
    <t>LED-AXEL-50-BCO</t>
  </si>
  <si>
    <t>LED-AXEL-10-SIL</t>
  </si>
  <si>
    <t>LED-AXEL-20-SIL</t>
  </si>
  <si>
    <t>LED-AXEL-30-SIL</t>
  </si>
  <si>
    <t>LED-AXEL-50-SIL</t>
  </si>
  <si>
    <t>LED-AXEL-S10-SIL</t>
  </si>
  <si>
    <t>LED-AXEL-S30-SIL</t>
  </si>
  <si>
    <t>LED-AXEL-P20-NER</t>
  </si>
  <si>
    <t>LED-BULL-10</t>
  </si>
  <si>
    <t>LED-BULL-15DJ</t>
  </si>
  <si>
    <t>LED-KNOX-45</t>
  </si>
  <si>
    <t>LED-KNOX-80</t>
  </si>
  <si>
    <t>LED-ATHOS-100</t>
  </si>
  <si>
    <t>LED-ATHOS-100F</t>
  </si>
  <si>
    <t>LED-ATHOS-150</t>
  </si>
  <si>
    <t>LED-ATHOS-150F</t>
  </si>
  <si>
    <t>LED-ATHOS-200</t>
  </si>
  <si>
    <t>LED-ATHOS-200F</t>
  </si>
  <si>
    <t>LED-TAURUS-100</t>
  </si>
  <si>
    <t>LED-TAURUS-100C</t>
  </si>
  <si>
    <t>LED-TAURUS-100F</t>
  </si>
  <si>
    <t>LED-TAURUS-150</t>
  </si>
  <si>
    <t>LED-TAURUS-150C</t>
  </si>
  <si>
    <t>LED-TAURUS-150F</t>
  </si>
  <si>
    <t>LED-TAURUS-200</t>
  </si>
  <si>
    <t>LED-TAURUS-200C</t>
  </si>
  <si>
    <t>LED-TAURUS-200F</t>
  </si>
  <si>
    <t>LED-TAURUS-70</t>
  </si>
  <si>
    <t>LED-TAURUS-70C</t>
  </si>
  <si>
    <t>LED-TAURUS-70F</t>
  </si>
  <si>
    <t>I-FRAME-L-BCO</t>
  </si>
  <si>
    <t>I-FRAME-L-GR</t>
  </si>
  <si>
    <t>I-FRAME-V-BCO</t>
  </si>
  <si>
    <t>I-FRAME-V-GR</t>
  </si>
  <si>
    <t>I-SPIKE-ANT</t>
  </si>
  <si>
    <t>I-TRIPOD</t>
  </si>
  <si>
    <t>LED-GIOVE-100</t>
  </si>
  <si>
    <t>LED-GIOVE-300</t>
  </si>
  <si>
    <t>LED-GIOVE-400</t>
  </si>
  <si>
    <t>LED-GIOVE-200</t>
  </si>
  <si>
    <t>LED-GIOVE-200-30</t>
  </si>
  <si>
    <t>LED-GIOVE-200-60</t>
  </si>
  <si>
    <t>LED-GIOVE-200C</t>
  </si>
  <si>
    <t>LED-GIOVE-200C-30</t>
  </si>
  <si>
    <t>LED-GIOVE-200C-60</t>
  </si>
  <si>
    <t>LED-GIOVE-200M</t>
  </si>
  <si>
    <t>LED-GIOVE-200M-30</t>
  </si>
  <si>
    <t>LED-GIOVE-200M-60</t>
  </si>
  <si>
    <t>LED-GIOVE-200R-30</t>
  </si>
  <si>
    <t>LED-GIOVE-200R-60</t>
  </si>
  <si>
    <t>LED-GIOVE-200V-30</t>
  </si>
  <si>
    <t>LED-GIOVE-200V-60</t>
  </si>
  <si>
    <t>LED-MASTER-960</t>
  </si>
  <si>
    <t>LED-AUREUS-20C-SOLAR</t>
  </si>
  <si>
    <t>LED-AUREUS-20M-SOLAR</t>
  </si>
  <si>
    <t>LED-RADIUS-15C-SOLAR</t>
  </si>
  <si>
    <t>LED-RADIUS-15M-SOLAR</t>
  </si>
  <si>
    <t>LED-RADIUS-30C-SOLAR</t>
  </si>
  <si>
    <t>LED-RADIUS-30M-SOLAR</t>
  </si>
  <si>
    <t>LED-RADIUS-REMOTE</t>
  </si>
  <si>
    <t>LED-RADIUS-ST</t>
  </si>
  <si>
    <t>LED-RADIUS-ST-W</t>
  </si>
  <si>
    <t>LED-FEBO-SOLAR</t>
  </si>
  <si>
    <t>LED-IPERION-50-SOLAR</t>
  </si>
  <si>
    <t>LED-IPERION-75-SOLAR</t>
  </si>
  <si>
    <t>LED-IPERION-REMOTE</t>
  </si>
  <si>
    <t>LED-ROADWAY-100C</t>
  </si>
  <si>
    <t>LED-ROADWAY-100M</t>
  </si>
  <si>
    <t>LED-ROADWAY-150C</t>
  </si>
  <si>
    <t>LED-ROADWAY-150M</t>
  </si>
  <si>
    <t>LED-ROADWAY-200C</t>
  </si>
  <si>
    <t>LED-ROADWAY-200M</t>
  </si>
  <si>
    <t>LED-ROADWAY-50C</t>
  </si>
  <si>
    <t>LED-ROADWAY-50M</t>
  </si>
  <si>
    <t>LED-STREETWAY-100</t>
  </si>
  <si>
    <t>LED-STREETWAY-100FC</t>
  </si>
  <si>
    <t>LED-STREETWAY-150</t>
  </si>
  <si>
    <t>LED-STREETWAY-200</t>
  </si>
  <si>
    <t>LED-STREETWAY-50</t>
  </si>
  <si>
    <t>LED-HIGHWAY-100</t>
  </si>
  <si>
    <t>LED-HIGHWAY-150</t>
  </si>
  <si>
    <t>LED-HIGHWAY-50</t>
  </si>
  <si>
    <t>LED-HIGHWAY-ADAT</t>
    <phoneticPr fontId="3" type="noConversion"/>
  </si>
  <si>
    <t>LED-EXPO-60C</t>
  </si>
  <si>
    <t>LED-EXPO-60M</t>
  </si>
  <si>
    <t>LED-VILLA-100C</t>
  </si>
  <si>
    <t>LED-VILLA-100M</t>
  </si>
  <si>
    <t>LED-AVATAR-100</t>
  </si>
  <si>
    <t>LED-AVATAR-150</t>
  </si>
  <si>
    <t>LED-AVATAR-200</t>
  </si>
  <si>
    <t>LED-AVATAR-DR-HELP</t>
  </si>
  <si>
    <t>LED-AVATAR-ST1015</t>
  </si>
  <si>
    <t>LED-AVATAR-ST200</t>
  </si>
  <si>
    <t>LED-AVROCAR-100</t>
  </si>
  <si>
    <t>LED-AVROCAR-200</t>
  </si>
  <si>
    <t>LED-AVROCAR-300</t>
  </si>
  <si>
    <t>LED-ATLANTIC-1XT8-120</t>
  </si>
  <si>
    <t>LED-ATLANTIC-1XT8-150</t>
  </si>
  <si>
    <t>LED-ATLANTIC-1XT8-60</t>
  </si>
  <si>
    <t>LED-ATLANTIC-ST-120</t>
  </si>
  <si>
    <t>LED-ATLANTIC-ST-150</t>
  </si>
  <si>
    <t>LED-ATLANTIC-ST-60</t>
  </si>
  <si>
    <t>LED-RUBIS-120</t>
  </si>
  <si>
    <t>LED-RUBIS-150</t>
  </si>
  <si>
    <t>LED-RUBIS-60</t>
  </si>
  <si>
    <t>LED-RUBIS-SENS</t>
  </si>
  <si>
    <t>LED-NAUTILUS-120</t>
  </si>
  <si>
    <t>LED-NAUTILUS-120DA</t>
  </si>
  <si>
    <t>LED-NAUTILUS-120HP</t>
  </si>
  <si>
    <t>LED-NAUTILUS-150</t>
  </si>
  <si>
    <t>LED-NAUTILUS-150DA</t>
  </si>
  <si>
    <t>LED-NAUTILUS-60</t>
  </si>
  <si>
    <t>LED-NAUTILUS-PRO</t>
  </si>
  <si>
    <t>NAUTILUS-SENS</t>
  </si>
  <si>
    <t>LED-ARTIC-120</t>
  </si>
  <si>
    <t>LED-ARTIC-150</t>
  </si>
  <si>
    <t>LED-ARTIC-30</t>
  </si>
  <si>
    <t>LED-ARTIC-60</t>
  </si>
  <si>
    <t>LED-UBOOT-120</t>
  </si>
  <si>
    <t>LED-UBOOT-150</t>
  </si>
  <si>
    <t>LED-UBOOT-60</t>
  </si>
  <si>
    <t>LED-ENERGY-80-INC</t>
  </si>
  <si>
    <t>LED-ENERGY-80-PL</t>
  </si>
  <si>
    <t>CAVO-4CH-CONN-M</t>
  </si>
  <si>
    <t>CAVO-4CH-CONN-MF</t>
  </si>
  <si>
    <t>CAVO-4CH-CONN-T</t>
  </si>
  <si>
    <t>INC-XANTO-R120-24V</t>
  </si>
  <si>
    <t>INC-XANTO-R220-24V</t>
  </si>
  <si>
    <t>LED-PANEL-60X60-24V</t>
  </si>
  <si>
    <t>LED-TARGET-30-24V</t>
  </si>
  <si>
    <t>LED-TARGET-8-24V</t>
  </si>
  <si>
    <t>LED-AGILITY-36-24V</t>
  </si>
  <si>
    <t>LED-AGILITY-72-24V</t>
  </si>
  <si>
    <t>LED-QUICK-36-24V</t>
  </si>
  <si>
    <t>LED-QUICK-72-24V</t>
  </si>
  <si>
    <t>LED-SPRINT-R5-24V</t>
  </si>
  <si>
    <t>LED-RUNNER-Q8-24V</t>
  </si>
  <si>
    <t>LED-RUNNER-R8-24V</t>
  </si>
  <si>
    <t>LED-SHOW-WW9</t>
    <phoneticPr fontId="0" type="noConversion"/>
  </si>
  <si>
    <t>LED-SHOW-PAR9</t>
    <phoneticPr fontId="0" type="noConversion"/>
  </si>
  <si>
    <t>LED-SHOW-CASE</t>
    <phoneticPr fontId="0" type="noConversion"/>
  </si>
  <si>
    <t>LED-SHOW-Q6</t>
    <phoneticPr fontId="0" type="noConversion"/>
  </si>
  <si>
    <t>LED-SHOW-TUBE</t>
    <phoneticPr fontId="0" type="noConversion"/>
  </si>
  <si>
    <t>LED-RAYS-36P</t>
  </si>
  <si>
    <t>LED-RAYS-72P</t>
  </si>
  <si>
    <t>LED-WALLWASHER-18</t>
  </si>
  <si>
    <t>LED-WALLWASHER-36</t>
  </si>
  <si>
    <t>LED-IRIDE-18P</t>
  </si>
  <si>
    <t>LED-IRIDE-18P-BCO</t>
  </si>
  <si>
    <t>LED-IRIDE-3P</t>
  </si>
  <si>
    <t>LED-IRIDE-3P-BCO</t>
  </si>
  <si>
    <t>LED-IRIDE-9P</t>
  </si>
  <si>
    <t>LED-IRIDE-9P-BCO</t>
  </si>
  <si>
    <t>LED-IRIDE-R12</t>
  </si>
  <si>
    <t>LED-IRIDE-R14</t>
    <phoneticPr fontId="0" type="noConversion"/>
  </si>
  <si>
    <t>LED-IRIDE-R6</t>
  </si>
  <si>
    <t>LED-NEPTUNE-36P</t>
  </si>
  <si>
    <t>LED-NEPTUNE-3P</t>
    <phoneticPr fontId="0" type="noConversion"/>
  </si>
  <si>
    <t>LED-CROWN-R14</t>
  </si>
  <si>
    <t>LED-TREVIS-R11</t>
    <phoneticPr fontId="0" type="noConversion"/>
  </si>
  <si>
    <t>LED-TREVIS-R7</t>
    <phoneticPr fontId="0" type="noConversion"/>
  </si>
  <si>
    <t>INC-POOL-PAR56</t>
    <phoneticPr fontId="0" type="noConversion"/>
  </si>
  <si>
    <t>LED-PAR56-24V-RGB</t>
    <phoneticPr fontId="0" type="noConversion"/>
  </si>
  <si>
    <t>LED-PAR56-BCO</t>
    <phoneticPr fontId="0" type="noConversion"/>
  </si>
  <si>
    <t>LED-PELPS24V-RGB</t>
    <phoneticPr fontId="0" type="noConversion"/>
  </si>
  <si>
    <t>LED-PELPS-BCO</t>
    <phoneticPr fontId="0" type="noConversion"/>
  </si>
  <si>
    <t>CONTROLLER-DMX-24</t>
  </si>
  <si>
    <t>CONTROLLER-POOL</t>
  </si>
  <si>
    <t>SPLITTER-DMX-4</t>
  </si>
  <si>
    <t>CONTROLLER-CTR-RGB</t>
  </si>
  <si>
    <t>CONTROLLER-CTR-RGB12</t>
  </si>
  <si>
    <t>CONTROLLER-PRO-2</t>
  </si>
  <si>
    <t>CONTROLLER-PRO-3</t>
  </si>
  <si>
    <t>AMPLIFIER-DMX</t>
  </si>
  <si>
    <t>LED-SUNLITE-DE3</t>
  </si>
  <si>
    <t>LED-SUNLITE-GU2</t>
  </si>
  <si>
    <t>LED-SUNLITE-U9</t>
  </si>
  <si>
    <t>CONNECTBOX-IP68-2</t>
  </si>
  <si>
    <t>CONNECTBOX-IP68-3</t>
  </si>
  <si>
    <t>CONNETTORE-F</t>
  </si>
  <si>
    <t>CONNETTORE-IP20</t>
  </si>
  <si>
    <t>CONNETTORE-IP65</t>
  </si>
  <si>
    <t>CONNETTORE-IP68</t>
  </si>
  <si>
    <t>CONNETTORE-M</t>
  </si>
  <si>
    <t>GUAINA</t>
  </si>
  <si>
    <t>LED-IRIDE-CAVO-2M</t>
  </si>
  <si>
    <t>LED-IRIDE-CAVO-2M-2P</t>
  </si>
  <si>
    <t>TRASFORMATORE-120</t>
  </si>
  <si>
    <t>I-DRIVER/4W</t>
  </si>
  <si>
    <t>I-DRIVER/4W-24V</t>
  </si>
  <si>
    <t>I-DRIVER-LT-100-24</t>
  </si>
  <si>
    <t>I-DRIVER-LT-150-24</t>
  </si>
  <si>
    <t>I-DRIVER-LT-200-24</t>
  </si>
  <si>
    <t>I-DRIVER-LT-240-24</t>
  </si>
  <si>
    <t>I-DRIVER-LT-30-24</t>
  </si>
  <si>
    <t>I-DRIVER-LT-60-24</t>
  </si>
  <si>
    <t>I-DRIVER-LT-75-24</t>
  </si>
  <si>
    <t>I-DRIVER-LT-100-24D</t>
  </si>
  <si>
    <t>I-DRIVER-LT-100-24T</t>
  </si>
  <si>
    <t>I-DRIVER-LT-150-24D</t>
  </si>
  <si>
    <t>I-DRIVER-LT-150-24T</t>
  </si>
  <si>
    <t>I-DRIVER-LT-200-24D</t>
  </si>
  <si>
    <t>I-DRIVER-LT-200-24T</t>
  </si>
  <si>
    <t>I-DRIVER-LT-240-24D</t>
  </si>
  <si>
    <t>I-DRIVER-LT-240-24T</t>
  </si>
  <si>
    <t>I-DRIVER-LT-45-24</t>
  </si>
  <si>
    <t>I-DRIVER-LT-75-24D</t>
  </si>
  <si>
    <t>I-DRIVER-LT-100-24DTW</t>
  </si>
  <si>
    <t>I-DRIVER-LT-100-48</t>
  </si>
  <si>
    <t>I-DRIVER-LT-150-24DTW</t>
  </si>
  <si>
    <t>I-DRIVER-LT-150-48</t>
  </si>
  <si>
    <t>I-DRIVER-LT-200-24DTW</t>
  </si>
  <si>
    <t>I-DRIVER-LT-240-24DTW</t>
  </si>
  <si>
    <t>I-DRIVER-LT-240-48</t>
  </si>
  <si>
    <t>I-DRIVER-LT-60-48</t>
  </si>
  <si>
    <t>I-DRIVER-LT-75-24DTW</t>
  </si>
  <si>
    <t>STRIP-DRIVER12V-100W</t>
  </si>
  <si>
    <t>STRIP-DRIVER12V-150W</t>
  </si>
  <si>
    <t>STRIP-DRIVER12V-200W</t>
  </si>
  <si>
    <t>STRIP-DRIVER12V-320W</t>
  </si>
  <si>
    <t>STRIP-DRIVER12V-35W</t>
  </si>
  <si>
    <t>STRIP-DRIVER12V-50W</t>
  </si>
  <si>
    <t>STRIP-DRIVER12V-75W</t>
  </si>
  <si>
    <t>STRIP-DRIVER24V-100W</t>
  </si>
  <si>
    <t>STRIP-DRIVER24V-150W</t>
  </si>
  <si>
    <t>STRIP-DRIVER24V-200W</t>
  </si>
  <si>
    <t>STRIP-DRIVER24V-320W</t>
  </si>
  <si>
    <t>STRIP-DRIVER24V-35W</t>
  </si>
  <si>
    <t>STRIP-DRIVER24V-50W</t>
  </si>
  <si>
    <t>STRIP-DRIVER24V-75W</t>
  </si>
  <si>
    <t>I-DRIVER-UHP-200-24</t>
  </si>
  <si>
    <t>I-DRIVER-UHP-350-24</t>
  </si>
  <si>
    <t>I-DRIVER-UHP-500-24</t>
  </si>
  <si>
    <t>STRIP-DRIVER36V-200W</t>
  </si>
  <si>
    <t>STRIP-DRIVER36V-320W</t>
  </si>
  <si>
    <t>STRIP-DRIVER48V-150W</t>
  </si>
  <si>
    <t>STRIP-DRIVER48V-200W</t>
  </si>
  <si>
    <t>STRIP-DRIVER48V-320W</t>
  </si>
  <si>
    <t>STRIP-DRIVER48V-75W</t>
  </si>
  <si>
    <t>I-DRIVER/18W</t>
  </si>
  <si>
    <t>I-DRIVER/18W-24V</t>
  </si>
  <si>
    <t>I-DRIVER-DIMM-LCM25</t>
  </si>
  <si>
    <t>I-DRIVER-DIMM-LCM25DA</t>
  </si>
  <si>
    <t>I-DRIVER-DIMM-LCM40</t>
  </si>
  <si>
    <t>I-DRIVER-DIMM-LCM40DA</t>
  </si>
  <si>
    <t>I-DRIVER-DIMM-LCM60</t>
  </si>
  <si>
    <t>I-DRIVER-DIMM-LCM60DA</t>
  </si>
  <si>
    <t>I-DRIVER-HLG-320-12</t>
  </si>
  <si>
    <t>I-DRIVER-ELG-100-24</t>
  </si>
  <si>
    <t>I-DRIVER-ELG-100-24DA</t>
  </si>
  <si>
    <t>I-DRIVER-ELG-150-24</t>
  </si>
  <si>
    <t>I-DRIVER-ELG-150-24DA</t>
  </si>
  <si>
    <t>I-DRIVER-ELG-240-24</t>
  </si>
  <si>
    <t>I-DRIVER-ELG-240-24DA</t>
  </si>
  <si>
    <t>I-DRIVER-LPV-100-24</t>
  </si>
  <si>
    <t>I-DRIVER-LPV-150-24</t>
  </si>
  <si>
    <t>I-DRIVER-LPV-60-24</t>
  </si>
  <si>
    <t>I-DRIVER-PWM-120-24DA</t>
  </si>
  <si>
    <t>I-DRIVER-PWM-200-24DA</t>
  </si>
  <si>
    <t>I-DRIVER-PWM-60-24DA</t>
  </si>
  <si>
    <t>I-DRIVER-XLG-100-24</t>
  </si>
  <si>
    <t>I-DRIVER-XLG-150-24</t>
  </si>
  <si>
    <t>I-DRIVER-XLG-200-24</t>
  </si>
  <si>
    <t>I-DRIVER-XLG-320-V-A</t>
  </si>
  <si>
    <t>I-DRIVER-XLG-75-24</t>
  </si>
  <si>
    <t>I-DRIVER-HDR-100-24</t>
  </si>
  <si>
    <t>I-DRIVER-HDR-150-24</t>
  </si>
  <si>
    <t>I-DRIVER-HDR-60-24</t>
  </si>
  <si>
    <t>I-DRIVER-NDR-240-24</t>
  </si>
  <si>
    <t>I-DRIVER-NDR-240-48</t>
  </si>
  <si>
    <t>I-DRIVER-NDR-480-24</t>
  </si>
  <si>
    <t>I-DRIVER-NDR-480-48</t>
  </si>
  <si>
    <t>I-DRIVER-SDR-960-24</t>
  </si>
  <si>
    <t>I-DRIVER-100-24</t>
  </si>
  <si>
    <t>I-DRIVER-100-24-IP67</t>
  </si>
  <si>
    <t>I-DRIVER-150-24</t>
  </si>
  <si>
    <t>I-DRIVER-150-24-IP67</t>
  </si>
  <si>
    <t>I-DRIVER-200-24</t>
  </si>
  <si>
    <t>I-DRIVER-200-24-IP67</t>
  </si>
  <si>
    <t>I-DRIVER-300-24</t>
  </si>
  <si>
    <t>I-DRIVER-60-24</t>
  </si>
  <si>
    <t>I-DRIVER-60-24-IP67</t>
  </si>
  <si>
    <t>I-DRIVER-DEL042</t>
  </si>
  <si>
    <t>I-DRIVER-100-48</t>
  </si>
  <si>
    <t>I-DRIVER-150-48</t>
  </si>
  <si>
    <t>I-DRIVER-200-48</t>
  </si>
  <si>
    <t>I-DRIVER-300-48</t>
  </si>
  <si>
    <t>I-DRIVER-60-48</t>
  </si>
  <si>
    <t>I-DRIVER-SL-100-24</t>
  </si>
  <si>
    <t>I-DRIVER-SL-150-24</t>
  </si>
  <si>
    <t>I-DRIVER-SL-200-24</t>
  </si>
  <si>
    <t>I-DRIVER-SL-250-24</t>
  </si>
  <si>
    <t>I-DRIVER-SL-36-24</t>
  </si>
  <si>
    <t>I-DRIVER-SL-60-24</t>
  </si>
  <si>
    <t>I-DIMMER-D1-10</t>
  </si>
  <si>
    <t>I-DIMMER-D1-10S</t>
  </si>
  <si>
    <t>I-DIMMER-D350S</t>
  </si>
  <si>
    <t>I-DRIVER-EMERGENCY</t>
  </si>
  <si>
    <t>I-DRIVER-HELP</t>
  </si>
  <si>
    <t>I-DRIVER-HELP-HV</t>
  </si>
  <si>
    <t>STRIP-ADAT-12W</t>
  </si>
  <si>
    <t>STRIP-ADAT-24W</t>
  </si>
  <si>
    <t>STRIP-ADAT-36W</t>
  </si>
  <si>
    <t>STRIP-SOUND</t>
  </si>
  <si>
    <t>DIM-DALI230-AI</t>
  </si>
  <si>
    <t>DIM-DALI2-CV-M2</t>
  </si>
  <si>
    <t>DIM-DALI-4CV</t>
  </si>
  <si>
    <t>DIM-PUSH230-350-AI</t>
  </si>
  <si>
    <t>DIM-PUSH230-500-AI</t>
  </si>
  <si>
    <t>DIM-PUSH-230-AI</t>
  </si>
  <si>
    <t>DIM-PUSH-4CV</t>
  </si>
  <si>
    <t>DIM-PUSH-CV</t>
  </si>
  <si>
    <t>DIM-010-230-1KW</t>
  </si>
  <si>
    <t>DIM-DALI2-1RELE</t>
  </si>
  <si>
    <t>DIM-DALI230-1KW-AI</t>
  </si>
  <si>
    <t>DIM-DALI230-500-AI</t>
  </si>
  <si>
    <t>DIM-PHASECUT-DALI</t>
  </si>
  <si>
    <t>DIM-WIFI-16DALI</t>
  </si>
  <si>
    <t>DIM-WIFI-DALI</t>
  </si>
  <si>
    <t>RF-DMXPAD-1CH</t>
  </si>
  <si>
    <t>RF-DMXPAD-2CH</t>
  </si>
  <si>
    <t>RF-DMXPAD-5CH</t>
  </si>
  <si>
    <t>RF-WALLPAD-1CH</t>
  </si>
  <si>
    <t>RF-WALLPAD-2CH</t>
  </si>
  <si>
    <t>RF-WALLPAD-5CH</t>
  </si>
  <si>
    <t>RF-COM-1CH</t>
  </si>
  <si>
    <t>RF-COM-1CH-1ZN</t>
  </si>
  <si>
    <t>RF-COM-2CH</t>
  </si>
  <si>
    <t>RF-COM-2CH-1ZN</t>
  </si>
  <si>
    <t>RF-COM-5CH</t>
  </si>
  <si>
    <t>RF-COM-5CH-1ZN</t>
  </si>
  <si>
    <t>RF-COM-5CH-8ZN</t>
  </si>
  <si>
    <t>RF-RICEVITORE-1CH</t>
  </si>
  <si>
    <t>RF-RICEVITORE-2CH</t>
  </si>
  <si>
    <t>RF-RICEVITORE-4CH-IP67</t>
  </si>
  <si>
    <t>RF-RICEVITORE-5CH</t>
  </si>
  <si>
    <t>RF-RICEVITORE-5CH-PRO</t>
  </si>
  <si>
    <t>RF-AMPLIFICATORE-2CH</t>
  </si>
  <si>
    <t>RF-AMPLIFICATORE-5CH</t>
  </si>
  <si>
    <t>RF-BT-CONTROL-5CH</t>
  </si>
  <si>
    <t>RF-RIPETITORE</t>
  </si>
  <si>
    <t>RF-WIFI-CONTROL-5CH</t>
  </si>
  <si>
    <t>RF-AMPLIFIER-SPI-6CH</t>
  </si>
  <si>
    <t>RF-CONTROL-32CH-SPI</t>
  </si>
  <si>
    <t>RF-PIR-CONTROL-SPI</t>
  </si>
  <si>
    <t>LED-FORREST-SPI</t>
  </si>
  <si>
    <t>RF-COM-SPI</t>
  </si>
  <si>
    <t>RF-CONTROL-SPI</t>
  </si>
  <si>
    <t>RF-DMX-DECODER-SPI</t>
  </si>
  <si>
    <t>RF-WIFI-CONTROL-SPI</t>
  </si>
  <si>
    <t>LED-SENSOR-REMOTE</t>
  </si>
  <si>
    <t>LED-SENSOR-TP</t>
  </si>
  <si>
    <t>I-SENSORE-130</t>
  </si>
  <si>
    <t>I-CLAY-BASE</t>
    <phoneticPr fontId="0" type="noConversion"/>
  </si>
  <si>
    <t>I-CLAY-E14</t>
    <phoneticPr fontId="0" type="noConversion"/>
  </si>
  <si>
    <t>I-CLAY-E27</t>
    <phoneticPr fontId="0" type="noConversion"/>
  </si>
  <si>
    <t>I-CLAY-INTERRUTTORE</t>
  </si>
  <si>
    <t>I-CLAY-ISOLATORI</t>
    <phoneticPr fontId="0" type="noConversion"/>
  </si>
  <si>
    <t>I-CLAY-PRESA</t>
  </si>
  <si>
    <t>I-CLAY-PRESA-F</t>
    <phoneticPr fontId="0" type="noConversion"/>
  </si>
  <si>
    <t>I-CLAY-SCADER</t>
    <phoneticPr fontId="0" type="noConversion"/>
  </si>
  <si>
    <t>I-CLAY-CAVO-2P-BCO</t>
  </si>
  <si>
    <t>I-CLAY-CAVO-2P-ORO</t>
  </si>
  <si>
    <t>I-CLAY-CAVO3X1,5 BCO</t>
  </si>
  <si>
    <t>I-CLAY-CAVO3X1,5 MAR</t>
  </si>
  <si>
    <t>I-CLAY-CAVO3X1,5 ORO</t>
  </si>
  <si>
    <t>I-CLAY-CAVO-BCO</t>
  </si>
  <si>
    <t>I-CLAY-CAVO-ORO</t>
  </si>
  <si>
    <t>I-CLAY-CAVO-R25 BCO</t>
  </si>
  <si>
    <t>I-CLAY-CAVO-R25 MAR</t>
  </si>
  <si>
    <t>I-CLAY-CAVO-R25 ORO</t>
  </si>
  <si>
    <t>I-PORTALAMPADE-E14-L</t>
  </si>
  <si>
    <t>I-PORTALAMPADE-E14-S</t>
  </si>
  <si>
    <t>I-PORTALAMPADE-E14-T</t>
  </si>
  <si>
    <t>I-PORTALAMPADE-E27-L</t>
  </si>
  <si>
    <t>I-PORTALAMPADE-E27-P</t>
  </si>
  <si>
    <t>I-PORTALAMPADE-E27-S</t>
  </si>
  <si>
    <t>I-PORTALAMPADE-E27-T</t>
  </si>
  <si>
    <t>I-PORTALAMPADE-GU10</t>
  </si>
  <si>
    <t>CABLAGGIO</t>
  </si>
  <si>
    <t>INC-MATRIX-KIT</t>
  </si>
  <si>
    <t>I-PORTALAMPADE-G9</t>
  </si>
  <si>
    <t>I-PORTALAMPADE-MR16</t>
  </si>
  <si>
    <t>I-PORTALAMPADE-R7S</t>
  </si>
  <si>
    <t>I-PORTALAMPADE-T8</t>
  </si>
  <si>
    <t>REMOTE-SECURITY</t>
  </si>
  <si>
    <t>ADATTATORE-E14-E27</t>
  </si>
  <si>
    <t>ADATTATORE-E14-GU10</t>
  </si>
  <si>
    <t>ADATTATORE-E27-2E27</t>
  </si>
  <si>
    <t>ADATTATORE-E27-E14</t>
  </si>
  <si>
    <t>ADATTATORE-E27-GU10</t>
  </si>
  <si>
    <t>ADATTATORE-G9-E27</t>
  </si>
  <si>
    <t>ADATTATORE-GU10-E14</t>
  </si>
  <si>
    <t>ADATTATORE-GU10-E27</t>
  </si>
  <si>
    <t>ADATTATORE-E27-E27</t>
  </si>
  <si>
    <t>ADATTATORE-EU2-E27</t>
  </si>
  <si>
    <t>ADATTATORE-EUC-UKG</t>
  </si>
  <si>
    <t>ADATTATORE-EUF-UKG</t>
  </si>
  <si>
    <t>ADATTATORE-G9-E14</t>
  </si>
  <si>
    <t>SMART-GATEWAY-BT</t>
  </si>
  <si>
    <t>SMART-IR</t>
  </si>
  <si>
    <t>SMART-PORTER</t>
  </si>
  <si>
    <t>SMART-POWER-SC4USB3</t>
  </si>
  <si>
    <t>SMART-PRESA</t>
  </si>
  <si>
    <t>SMART-SENSOR</t>
  </si>
  <si>
    <t>SMART-START</t>
  </si>
  <si>
    <t>SMART-SWITCH-1</t>
  </si>
  <si>
    <t>SMART-SWITCH-2</t>
  </si>
  <si>
    <t>Platí od 6.5.2025</t>
  </si>
  <si>
    <t>Popis</t>
  </si>
  <si>
    <t>KLASSIC-E14C-6H</t>
  </si>
  <si>
    <t>LAMPADINA LED CANDELA E14 6W 510LM 2700K 180° 37X99MM 15000h CRI80</t>
  </si>
  <si>
    <t>KLASSIC-E14C-6C</t>
  </si>
  <si>
    <t>LAMPADINA LED CANDELA E14 6W 510LM 3000K 180° 37X99MM 15000h CRI80</t>
  </si>
  <si>
    <t>KLASSIC-E14C-6F</t>
  </si>
  <si>
    <t>LAMPADINA LED CANDELA E14 6W 510LM 6500K 180° 37X99MM 15000h CRI80</t>
  </si>
  <si>
    <t>KLASSIC-E14C-6M</t>
  </si>
  <si>
    <t>LAMPADINA LED CANDELA E14 6W 510LM 4000K 180° 37X99MM 15000h CRI80</t>
  </si>
  <si>
    <t>KLASSIC-E14C-8C</t>
  </si>
  <si>
    <t>LAMPADINA LED CANDELA E14 8W 720LM 3000K 160° 37X112MM 15000h CRI80</t>
  </si>
  <si>
    <t>KLASSIC-E14C-8F</t>
  </si>
  <si>
    <t>LAMPADINA LED CANDELA E14 8W 720LM 6500K 160° 37X112MM 15000h CRI80</t>
  </si>
  <si>
    <t>KLASSIC-E14C-8M</t>
  </si>
  <si>
    <t>LAMPADINA LED CANDELA E14 8W 720LM 4000K 160° 37X112MM 15000h CRI80</t>
  </si>
  <si>
    <t>KLASSIC-E14C-6H-DIM</t>
  </si>
  <si>
    <t>LAMPADINA LED CANDELA DIMMERABILE E14 6W 510LM 2700K 160° 37X98MM 15000h CRI80</t>
  </si>
  <si>
    <t>KLASSIC-E14C-6C-DIM</t>
  </si>
  <si>
    <t>LAMPADINA LED CANDELA DIMMERABILE E14 6W 510LM 3000K 160° 37X98MM 15000h CRI80</t>
  </si>
  <si>
    <t>KLASSIC-E14C-6F-DIM</t>
  </si>
  <si>
    <t>LAMPADINA LED CANDELA DIMMERABILE E14 6W 510LM 5000K 160° 37X98MM 15000h CRI80</t>
  </si>
  <si>
    <t>KLASSIC-E14C-6M-DIM</t>
  </si>
  <si>
    <t>LAMPADINA LED CANDELA DIMMERABILE E14 6W 510LM 4000K 160° 37X98MM 15000h CRI80</t>
  </si>
  <si>
    <t>KLASSIC-E14C-6C-KIT</t>
  </si>
  <si>
    <t>KIT 3PZ LAMPADINA LED CANDELA E14 6W 510LM 3000K 160° 37X99MM 15000h CRI80</t>
  </si>
  <si>
    <t>KLASSIC-E14C-6F-KIT</t>
  </si>
  <si>
    <t>KIT 3PZ LAMPADINA LED CANDELA E14 6W 510LM 6500K 160° 37X99MM 15000h CRI80</t>
  </si>
  <si>
    <t>KLASSIC-E14C-6M-KIT</t>
  </si>
  <si>
    <t>KIT 3PZ LAMPADINA LED CANDELA E14 6W 510LM 4000K 160° 37X99MM 15000h CRI80</t>
  </si>
  <si>
    <t>KLASSIC-E14G-6H</t>
  </si>
  <si>
    <t>LAMPADINA LED GLOBO E14 6W 520LM 2700K 160° 45X80MM 15000h CRI80</t>
  </si>
  <si>
    <t>KLASSIC-E14G-6C</t>
  </si>
  <si>
    <t>LAMPADINA LED GLOBO E14 6W 520LM 3000K 160° 45X80MM 15000h CRI80</t>
  </si>
  <si>
    <t>KLASSIC-E14G-6F</t>
  </si>
  <si>
    <t>LAMPADINA LED GLOBO E14 6W 520LM 6500K 160° 45X80MM 15000h CRI80</t>
  </si>
  <si>
    <t>KLASSIC-E14G-6M</t>
  </si>
  <si>
    <t>LAMPADINA LED GLOBO E14 6W 520LM 4000K 160° 45X80MM 15000h CRI80</t>
  </si>
  <si>
    <t>KLASSIC-E14G-8C</t>
  </si>
  <si>
    <t>LAMPADINA LED GLOBO E14 8W 710LM 3000K 180° 45X90MM 15000h CRI80</t>
  </si>
  <si>
    <t>KLASSIC-E14G-8F</t>
  </si>
  <si>
    <t>LAMPADINA LED GLOBO E14 8W 710LM 6500K 180° 45X90MM 15000h CRI80</t>
  </si>
  <si>
    <t>KLASSIC-E14G-8M</t>
  </si>
  <si>
    <t>LAMPADINA LED GLOBO E14 8W 710LM 4000K 180° 45X90MM 15000h CRI80</t>
  </si>
  <si>
    <t>KLASSIC-E14G-6H-DIM</t>
  </si>
  <si>
    <t>LAMPADINA LED GLOBO DIMMERABILE E14 6W 510LM 2700K 160° 45X82MM 25000h CRI80</t>
  </si>
  <si>
    <t>KLASSIC-E14G-6C-DIM</t>
  </si>
  <si>
    <t>LAMPADINA LED GLOBO DIMMERABILE E14 6W 490LM 3000K 160° 45X82MM 25000h CRI80</t>
  </si>
  <si>
    <t>KLASSIC-E14G-6M-DIM</t>
  </si>
  <si>
    <t>LAMPADINA LED GLOBO DIMMERABILE E14 6W 490LM 4000K 160° 45X82MM 25000h CRI80</t>
  </si>
  <si>
    <t>KLASSIC-E14G-6C-KIT</t>
  </si>
  <si>
    <t>KIT 3PZ LAMPADINA LED GLOBO E14 6W 520LM 3000K 160° 45X80MM 25000h CRI80</t>
  </si>
  <si>
    <t>KLASSIC-E14G-6F-DIM</t>
  </si>
  <si>
    <t>LAMPADINA LED GLOBO DIMMERABILE E14 6W 480LM 5000K 160° 45X82MM 25000h CRI80</t>
  </si>
  <si>
    <t>KLASSIC-E14G-6F-KIT</t>
  </si>
  <si>
    <t>KIT 3PZ LAMPADINA LED GLOBO E14 6W 520LM 6500K 160° 45X80MM 25000h CRI80</t>
  </si>
  <si>
    <t>KLASSIC-E14G-6M-KIT</t>
  </si>
  <si>
    <t>KIT 3PZ LAMPADINA LED GLOBO E14 6W 520LM 4000K 160° 45X80MM 25000h CRI80</t>
  </si>
  <si>
    <t>KLASSIC-E14G-5C-KIT20</t>
  </si>
  <si>
    <t>KIT 20PZ LAMPADINA LED GLOBO E14 4,9W 470LM 3000K 300° 45X79MM 15000h CRI80</t>
  </si>
  <si>
    <t>KLASSIC-E14G-5M-KIT20</t>
  </si>
  <si>
    <t>KIT 20PZ LAMPADINA LED GLOBO E14 4,9W470LM 4000K 300° 45X79MM 15000h CRI80</t>
  </si>
  <si>
    <t>KLASSIC-E14S-6C</t>
  </si>
  <si>
    <t>LAMPADINA LED SOFFIO E14 6W 510LM 3000K 160° 37X125MM 25000h CRI80</t>
  </si>
  <si>
    <t>KLASSIC-E14S-6F</t>
  </si>
  <si>
    <t>LAMPADINA LED SOFFIO E14 6W 510LM 6500K 160° 37X125MM 25000h CRI80</t>
  </si>
  <si>
    <t>KLASSIC-E14S-6M</t>
  </si>
  <si>
    <t>LAMPADINA LED SOFFIO E14 6W 510LM 4000K 160° 37X125MM 25000h CRI80</t>
  </si>
  <si>
    <t>KLASSIC-E14S-8C</t>
  </si>
  <si>
    <t>LAMPADINA LED SOFFIO E14 8W 720LM 3000K 160° 37X141MM 25000h CRI80</t>
  </si>
  <si>
    <t>KLASSIC-E14S-8F</t>
  </si>
  <si>
    <t>LAMPADINA LED SOFFIO E14 8W 720LM 5000K 160° 37X141MM 25000h CRI80</t>
  </si>
  <si>
    <t>KLASSIC-E14S-8M</t>
  </si>
  <si>
    <t>LAMPADINA LED SOFFIO E14 8W 720LM 4000K 160° 37X141MM 25000h CRI80</t>
  </si>
  <si>
    <t>KLASSIC-E27-7H</t>
  </si>
  <si>
    <t>LAMPADINA LED E27 7W 800LM 2700K 300° 45X80MM 15000h CRI80</t>
  </si>
  <si>
    <t>KLASSIC-E27-7C</t>
  </si>
  <si>
    <t>LAMPADINA LED E27 7W 800LM 3000K 180° 45X80MM 15000h CRI80</t>
  </si>
  <si>
    <t>KLASSIC-E27-7F</t>
  </si>
  <si>
    <t>LAMPADINA LED E27 7W 800LM 6500K 180° 45X80MM 15000h CRI80</t>
  </si>
  <si>
    <t>KLASSIC-E27-7M</t>
  </si>
  <si>
    <t>LAMPADINA LED E27 7W 800LM 4000K 180° 45X80MM 15000h CRI80</t>
  </si>
  <si>
    <t>KLASSIC-E27-10C</t>
  </si>
  <si>
    <t>LAMPADINA LED E27 9W 860LM 3000K 160° 60X108MM 15000h CRI80</t>
  </si>
  <si>
    <t>KLASSIC-E27-10F</t>
  </si>
  <si>
    <t>LAMPADINA LED E27 9W 860LM 6500K 160° 60X108MM 15000h CRI80</t>
  </si>
  <si>
    <t>KLASSIC-E27-10M</t>
  </si>
  <si>
    <t>LAMPADINA LED E27 9W 860LM 4000K 160° 60X108MM 15000h CRI80</t>
  </si>
  <si>
    <t>KLASSIC-E27-12H</t>
  </si>
  <si>
    <t>LAMPADINA LED E27 11W 1050LM 2700K 160° 60X108MM 15000h CRI80</t>
  </si>
  <si>
    <t>KLASSIC-E27-12C</t>
  </si>
  <si>
    <t>LAMPADINA LED E27 11W 1050LM 3000K 160° 60X108MM 15000h CRI80</t>
  </si>
  <si>
    <t>KLASSIC-E27-12F</t>
  </si>
  <si>
    <t>LAMPADINA LED E27 11W 1050LM 6500K 160° 60X108MM 15000h CRI80</t>
  </si>
  <si>
    <t>KLASSIC-E27-12M</t>
  </si>
  <si>
    <t>LAMPADINA LED E27 11W 1050LM 4000K 160° 60X108MM 15000h CRI80</t>
  </si>
  <si>
    <t>KLASSIC-E27-15C</t>
  </si>
  <si>
    <t>LAMPADINA LED E27 14W 1416LM 3000K 150° 60X120MM 15000h CRI80</t>
  </si>
  <si>
    <t>KLASSIC-E27-15F</t>
  </si>
  <si>
    <t>LAMPADINA LED E27 14W 1550LM 6500K 150° 60x120MM 15000h CRI80</t>
  </si>
  <si>
    <t>KLASSIC-E27-15M</t>
  </si>
  <si>
    <t>LAMPADINA LED E27 14W 1550LM 4000K 150° 60x120MM 15000h CRI80</t>
  </si>
  <si>
    <t>KLASSIC-E27-19C</t>
    <phoneticPr fontId="0" type="noConversion"/>
  </si>
  <si>
    <t>LAMPADINA LED E27 19W 2452LM 3000K 140° 60X129MM 25000h CRI80</t>
  </si>
  <si>
    <t>KLASSIC-E27-19F</t>
    <phoneticPr fontId="0" type="noConversion"/>
  </si>
  <si>
    <t>LAMPADINA LED E27 19W 2618LM 6500K 140° 60X129MM 25000h CRI80</t>
  </si>
  <si>
    <t>KLASSIC-E27-19M</t>
    <phoneticPr fontId="0" type="noConversion"/>
  </si>
  <si>
    <t>LAMPADINA LED E27 19W 2562LM 4000K 140° 60X129MM 25000h CRI80</t>
  </si>
  <si>
    <t>KLASSIC-E27-27C</t>
  </si>
  <si>
    <t>LAMPADINA LED E27 27,5W 3452LM 3000K 140° 90X184MM 25000h CRI80</t>
  </si>
  <si>
    <t>KLASSIC-E27-27F</t>
  </si>
  <si>
    <t>LAMPADINA LED E27 27,5W 3582LM 6500K 140° 90X184MM 25000h CRI80</t>
  </si>
  <si>
    <t>KLASSIC-E27-27M</t>
  </si>
  <si>
    <t>LAMPADINA LED E27 27,5W 3520LM 4000K 140° 90X184MM 25000h CRI80</t>
  </si>
  <si>
    <t>KLASSIC-E27-9C-KIT20</t>
  </si>
  <si>
    <t>KIT 20PZ LAMPADINA LED E27 8,5W 806LM 3000K 300° 60X107MM 15000h CRI80</t>
  </si>
  <si>
    <t>KLASSIC-E27-9M-KIT20</t>
  </si>
  <si>
    <t>KIT 20PZ LAMPADINA LED E27 8,5W 806LM 4000K 300° 60X107MM 15000h CRI80</t>
  </si>
  <si>
    <t>KLASSIC-E27-12H-DIM</t>
  </si>
  <si>
    <t>LAMPADINA LED DIMMERABILE E27 11W 1050LM 2700K 240° 65X125MM 25000h CRI80</t>
  </si>
  <si>
    <t>KLASSIC-E27-12C-DIM</t>
  </si>
  <si>
    <t>LAMPADINA LED DIMMERABILE E27 11W 1050LM 3000K 240° 65X125MM 25000h CRI80</t>
  </si>
  <si>
    <t>KLASSIC-E27-12F-DIM</t>
  </si>
  <si>
    <t>LAMPADINA LED DIMMERABILE E27 11W 1050LM 5000K 240° 65X125MM 25000h CRI80</t>
  </si>
  <si>
    <t>KLASSIC-E27-12M-DIM</t>
  </si>
  <si>
    <t>LAMPADINA LED DIMMERABILE E27 11W 1050LM 4000K 240° 65X125MM 25000h CRI80</t>
  </si>
  <si>
    <t>KLASSIC-E27-12C-KIT</t>
  </si>
  <si>
    <t>KIT 3PZ LAMPADINA LED E27 11W 1050LM 3000K 160° 60X108MM 15000h CRI80</t>
  </si>
  <si>
    <t>KLASSIC-E27-12F-KIT</t>
  </si>
  <si>
    <t>KIT 3PZ LAMPADINA LED E27 11W 1050LM 6500K 160° 60X108MM 15000h CRI80</t>
  </si>
  <si>
    <t>KLASSIC-E27-12M-KIT</t>
  </si>
  <si>
    <t>KIT 3PZ LAMPADINA LED E27 11W 1050LM 4000K 160° 60X108MM 15000h CRI80</t>
  </si>
  <si>
    <t>KLASSIC-E27G95-15H</t>
  </si>
  <si>
    <t>LAMPADINA LED GLOBO E27 15W 1500LM 2700K 300° 95X140MM 15000h CRI80</t>
  </si>
  <si>
    <t>KLASSIC-E27G95-15C</t>
  </si>
  <si>
    <t>LAMPADINA LED GLOBO E27 15W 1500LM 3000K 200° 95X140MM 15000h CRI80</t>
  </si>
  <si>
    <t>KLASSIC-E27G95-15F</t>
  </si>
  <si>
    <t>LAMPADINA LED GLOBO E27 15W 1500LM 6500K 200° 95X140MM 15000h CRI80</t>
  </si>
  <si>
    <t>KLASSIC-E27G95-15M</t>
  </si>
  <si>
    <t>LAMPADINA LED GLOBO E27 15W 1500LM 4000K 200° 95X140MM 15000h CRI80</t>
  </si>
  <si>
    <t>KLASSIC-E27G120-20H</t>
  </si>
  <si>
    <t>LAMPADINA LED GLOBO E27 19W 1850LM 2700K 300° 120X156MM 15000h CRI80</t>
  </si>
  <si>
    <t>KLASSIC-E27G120-20C</t>
  </si>
  <si>
    <t>LAMPADINA LED GLOBO E27 18W 1850LM 3000K 200° 120X156MM 15000h CRI80</t>
  </si>
  <si>
    <t>KLASSIC-E27G120-20F</t>
  </si>
  <si>
    <t>LAMPADINA LED GLOBO E27 18W 1850LM 6500K 200° 120X156MM 15000h CRI80</t>
  </si>
  <si>
    <t>KLASSIC-E27G120-20M</t>
  </si>
  <si>
    <t>LAMPADINA LED GLOBO E27 18W 1850LM 4000K 200° 120X156MM 15000h CRI80</t>
  </si>
  <si>
    <t>KLASSIC-E27G95-18C</t>
  </si>
  <si>
    <t>LAMPADINA LED GLOBO E27 18W 2300LM 3000K 200° 95X138MM 15000h CRI80</t>
  </si>
  <si>
    <t>KLASSIC-E27G95-18F</t>
  </si>
  <si>
    <t>LAMPADINA LED GLOBO E27 18W 2300LM 6500K 200° 95X138MM 15000h CRI80</t>
  </si>
  <si>
    <t>KLASSIC-E27G95-18M</t>
  </si>
  <si>
    <t>LAMPADINA LED GLOBO E27 18W 2300LM 4000K 200° 95X138MM 15000h CRI80</t>
  </si>
  <si>
    <t>KLASSIC-E27G120-18C</t>
  </si>
  <si>
    <t>LAMPADINA LED GLOBO E27 18W 2300LM 3000K 200° 120X156MM 15000h CRI80</t>
  </si>
  <si>
    <t>KLASSIC-E27G120-18F</t>
  </si>
  <si>
    <t>LAMPADINA LED GLOBO E27 18W 2300LM 6500K 200° 120X156MM 15000h CRI80</t>
  </si>
  <si>
    <t>KLASSIC-E27G120-18M</t>
  </si>
  <si>
    <t>LAMPADINA LED GLOBO E27 18W 2300LM 4000K 200° 120X156MM 15000h CRI80</t>
  </si>
  <si>
    <t>KLASSIC-GU10-6H</t>
  </si>
  <si>
    <t>LAMPADINA LED GU10 6W 490LM 2700K 100° 50X57MM 15000h CRI80</t>
  </si>
  <si>
    <t>KLASSIC-GU10-6C</t>
  </si>
  <si>
    <t>LAMPADINA LED GU10 6W 490LM 3000K 100° 50X57MM 15000h CRI80</t>
  </si>
  <si>
    <t>KLASSIC-GU10-6F</t>
  </si>
  <si>
    <t>LAMPADINA LED GU10 6W 490LM 6500K 100° 50X57MM 15000h CRI80</t>
  </si>
  <si>
    <t>KLASSIC-GU10-6M</t>
  </si>
  <si>
    <t>LAMPADINA LED GU10 6W 490LM 4000K 100° 50X57MM 15000h CRI80</t>
  </si>
  <si>
    <t>KLASSIC-GU10-9H</t>
  </si>
  <si>
    <t>LAMPADINA LED GU10 9W 820LM 2700K 100° 50X55MM 15000h CRI80</t>
  </si>
  <si>
    <t>KLASSIC-GU10-9C</t>
  </si>
  <si>
    <t>LAMPADINA LED GU10 9W 820LM 3000K 100° 50X55MM 15000h CRI80</t>
  </si>
  <si>
    <t>KLASSIC-GU10-9F</t>
  </si>
  <si>
    <t>LAMPADINA LED GU10 9W 820LM 6500K 100° 50X55MM 15000h CRI80</t>
  </si>
  <si>
    <t>KLASSIC-GU10-9M</t>
  </si>
  <si>
    <t>LAMPADINA LED GU10 9W 820LM 4000K 100° 50X55MM 15000h CRI80</t>
  </si>
  <si>
    <t>KLASSIC-GU10B-7C</t>
  </si>
  <si>
    <t>LAMPADINA LED GU10 NERA 7W 630LM 3000K 60° 50X56MM 15000h CRI80</t>
  </si>
  <si>
    <t>KLASSIC-GU10B-7M</t>
  </si>
  <si>
    <t>KLASSIC-GU10B-7C-DIM</t>
  </si>
  <si>
    <t>LAMPADINA LED GU10 NERA DIMMERABILE 7W 630LM 3000K 60° 50X56MM 15000h CRI80</t>
  </si>
  <si>
    <t>KLASSIC-GU10B-7M-DIM</t>
  </si>
  <si>
    <t>KLASSIC-GU10-6H-DIM</t>
  </si>
  <si>
    <t>LAMPADINA LED DIMMERABILE GU10 6W 470LM 2700K 100° 50X50MM 15000h CRI80</t>
  </si>
  <si>
    <t>KLASSIC-GU10-6C-DIM</t>
  </si>
  <si>
    <t>LAMPADINA LED DIMMERABILE GU10 5,5W 470LM 3000K 100° 50X50MM 15000h CRI80</t>
  </si>
  <si>
    <t>KLASSIC-GU10-6F-DIM</t>
  </si>
  <si>
    <t>LAMPADINA LED DIMMERABILE GU10 5,5W 470LM 6500K 100° 50X50MM 15000h CRI80</t>
  </si>
  <si>
    <t>KLASSIC-GU10-6M-DIM</t>
  </si>
  <si>
    <t>LAMPADINA LED DIMMERABILE GU10 5,5W 470LM 4000K 100° 50X50XMM 15000h CRI80</t>
  </si>
  <si>
    <t>KLASSIC-GU10-6C-KIT</t>
  </si>
  <si>
    <t>KIT 3PZ LAMPADINA LED GU10 6W 490LM 3000K 100° 50X57MM 15000h CRI80</t>
  </si>
  <si>
    <t>KLASSIC-GU10-6F-KIT</t>
  </si>
  <si>
    <t>KIT 3PZ LAMPADINA LED GU10 6W 490LM 6500K 100° 50X57MM 15000h CRI80</t>
  </si>
  <si>
    <t>KLASSIC-GU10-6M-KIT</t>
  </si>
  <si>
    <t>KIT 3PZ LAMPADINA LED GU10 6W 490LM 4000K 100° 50X57MM 15000h CRI80</t>
  </si>
  <si>
    <t>KLASSIC-GU10-6C-KIT20</t>
  </si>
  <si>
    <t>KIT 20PZ LAMPADINA LED GU10 6W 490LM 3000K 100° 50X57MM 15000h CRI80</t>
  </si>
  <si>
    <t>KLASSIC-GU10-6M-KIT20</t>
  </si>
  <si>
    <t>KIT 20PZ LAMPADINA LED GU10 6W 490LM 4000K 100° 50X57MM 15000h CRI80</t>
  </si>
  <si>
    <t>I-LUMYA-GU10M-4C</t>
  </si>
  <si>
    <t>LAMPADINA LED GU10 MINI 4W 280LM 3000K 60° 34X48MM 15000h CRI80</t>
  </si>
  <si>
    <t>I-LUMYA-GU10M-4F</t>
  </si>
  <si>
    <t>LAMPADINA LED GU10 MINI 4W 280LM 6500K 60° 34X48MM 15000h CRI80</t>
  </si>
  <si>
    <t>I-LUMYA-GU10M-4M</t>
  </si>
  <si>
    <t>LAMPADINA LED GU10 MINI 4W 280LM 4000K 60° 34X48MM 15000h CRI80</t>
  </si>
  <si>
    <t>KLASSIC-GU10NR-6C</t>
  </si>
  <si>
    <t>LAMPADINA LED GU10 6,5W 350LM 3000K 13° 50X56MM 15000h CRI80</t>
  </si>
  <si>
    <t>KLASSIC-GU10NR-6F</t>
  </si>
  <si>
    <t>LAMPADINA LED GU10 6,5W 350LM 6500K 13° 50X56MM 15000h CRI80</t>
  </si>
  <si>
    <t>KLASSIC-GU10NR-6M</t>
  </si>
  <si>
    <t>LAMPADINA LED GU10 6,5W 350LM 4000K 13° 50X56MM 15000h CRI80</t>
  </si>
  <si>
    <t>KLASSIC-GU10-HL-3C</t>
  </si>
  <si>
    <t>LAMPADINA LED GU10 VETRO 3W 475LM 3000K 100° 50X56MM 15000h CRI80</t>
  </si>
  <si>
    <t>KLASSIC-GU10-HL-3F</t>
  </si>
  <si>
    <t>LAMPADINA LED GU10 VETRO 3W 550LM 6500K 100° 50X56MM 15000h CRI80</t>
  </si>
  <si>
    <t>KLASSIC-GU10-HL-3M</t>
  </si>
  <si>
    <t>LAMPADINA LED GU10 VETRO 3W 550LM 4000K 100° 50X56MM 15000h CRI80</t>
  </si>
  <si>
    <t>KLASSIC-GU10V-4,5C</t>
  </si>
  <si>
    <t>LAMPADINA LED GU10 VETRO 4,9W 345LM 3000K 38° 50X54MM 15000h CRI80</t>
  </si>
  <si>
    <t>KLASSIC-GU10V-4,5F</t>
  </si>
  <si>
    <t>LAMPADINA LED GU10 VETRO 4,9W 345LM 6500K 38° 50X54MM 15000h CRI80</t>
  </si>
  <si>
    <t>KLASSIC-GU10V-4,5M</t>
  </si>
  <si>
    <t>LAMPADINA LED GU10 VETRO 4,9W 345LM 4000K 38° 50X54MM 15000h CRI80</t>
  </si>
  <si>
    <t>KLASSIC-GU10V-NR-5C</t>
  </si>
  <si>
    <t>LAMPADINA LED GU10 VETRO 5W 450LM 3000K 15° 50X54MM 15000h CRI80</t>
  </si>
  <si>
    <t>KLASSIC-GU10V-NR-5F</t>
    <phoneticPr fontId="0" type="noConversion"/>
  </si>
  <si>
    <t>LAMPADINA LED GU10 VETRO 5W 450LM 6500K 15° 50X54MM 15000h CRI80</t>
  </si>
  <si>
    <t>KLASSIC-GU10V-NR-5M</t>
    <phoneticPr fontId="0" type="noConversion"/>
  </si>
  <si>
    <t>LAMPADINA LED GU10 VETRO 5W 450LM 4000K 15° 50X54MM 15000h CRI80</t>
  </si>
  <si>
    <t>KLASSIC-GU10V-HL-2C</t>
  </si>
  <si>
    <t>LAMPADINA LED GU10 VETRO 3W 400LM 3000K 100° 50X54MM 15000h CRI80</t>
  </si>
  <si>
    <t>KLASSIC-GU10V-HL-2F</t>
  </si>
  <si>
    <t>LAMPADINA LED GU10 VETRO 3W 450LM 6500K 100° 50X54MM 15000h CRI80</t>
  </si>
  <si>
    <t>KLASSIC-GU10V-HL-2M</t>
  </si>
  <si>
    <t>LAMPADINA LED GU10 VETRO 3W 450LM 4000K 100° 50X54MM 15000h CRI80</t>
  </si>
  <si>
    <t>KLASSIC-MR16-6C</t>
  </si>
  <si>
    <t>LAMPADINA LED MR16 12V AC/DC 6W 600LM 3000K 100° 50X52MM 15000h CRI80</t>
  </si>
  <si>
    <t>KLASSIC-MR16-6F</t>
  </si>
  <si>
    <t>LAMPADINA LED MR16 12V AC/DC 6W 600LM 6500K 100° 50X52MM 15000h CRI80</t>
  </si>
  <si>
    <t>KLASSIC-MR16-6M</t>
  </si>
  <si>
    <t>LAMPADINA LED MR16 12V AC/DC 6W 600LM 4000K 100° 50X52MM 15000h CRI80</t>
  </si>
  <si>
    <t>KLASSIC-MR16V-5C</t>
  </si>
  <si>
    <t>LAMPADINA LED MR16 VETRO 12V AC/DC 6W 450LM 3000K 36° 50X47MM 15000h CRI80</t>
  </si>
  <si>
    <t>KLASSIC-MR16V-5F</t>
  </si>
  <si>
    <t>LAMPADINA LED MR16 VETRO 12V AC/DC 6W 450LM 6500K 36° 50X47MM 15000h CRI80</t>
  </si>
  <si>
    <t>KLASSIC-MR16V-5M</t>
  </si>
  <si>
    <t>LAMPADINA LED MR16 VETRO 12V AC/DC 6W 450LM 4000K 36° 50X47MM 15000h CRI80</t>
  </si>
  <si>
    <t>KLASSIC-G4-1,5C</t>
  </si>
  <si>
    <t>KIT 2PZ LAMPADINE LED G4 12V AC/DC 1,5W 120LM 3000K 360° 12X37MM 25000h CRI80</t>
  </si>
  <si>
    <t>KLASSIC-G4-1,5M</t>
  </si>
  <si>
    <t>KIT 2PZ LAMPADINE LED G4 12V AC/DC 1,5W 120LM 4000K 360° 12X37MM 25000h CRI80</t>
  </si>
  <si>
    <t>KLASSIC-G9-2,5C</t>
  </si>
  <si>
    <t>KIT 2PZ LAMPADINE LED G9 2,2W 190LM 3000K 360° 16X48MM 25000h CRI80</t>
  </si>
  <si>
    <t>KLASSIC-G9-2,5M</t>
  </si>
  <si>
    <t>KIT 2PZ LAMPADINE LED G9 2,2W 190LM 4000K 360° 16X48MM 25000h CRI80</t>
  </si>
  <si>
    <t>KLASSIC-G9-7C</t>
  </si>
  <si>
    <t>LAMPADINA LED G9 7W 700LM 3000K 360° 18X63MM 25000h CRI80</t>
  </si>
  <si>
    <t>KLASSIC-G9-7F</t>
  </si>
  <si>
    <t>LAMPADINA LED G9 7W 700LM 6500K 360° 18X63MM 25000h CRI80</t>
  </si>
  <si>
    <t>KLASSIC-G9-7M</t>
  </si>
  <si>
    <t>LAMPADINA LED G9 7W 700LM 4000K 360° 18X63MM 25000h CRI80</t>
  </si>
  <si>
    <t>KLASSIC-GU10V-4C-RA</t>
  </si>
  <si>
    <t>LAMPADINA LED GU10 VETRO 5W 550LM 3000K 240° 50X54MM 15000h CRI90</t>
  </si>
  <si>
    <t>KLASSIC-GU10V-4F-RA</t>
  </si>
  <si>
    <t>LAMPADINA LED GU10 VETRO 5W 550LM 6500K 240° 50X54MM 15000h CRI90</t>
  </si>
  <si>
    <t>KLASSIC-GU10V-4M-RA</t>
  </si>
  <si>
    <t>LAMPADINA LED GU10 VETRO 5W 550LM 4000K 240° 50X54MM 15000h CRI90</t>
  </si>
  <si>
    <t>KLASSIC-E14C-3C-RA</t>
  </si>
  <si>
    <t>LAMPADINA LED CANDELA E14 3,4W 470LM 3000K 240° 37X99MM 15000h CRI90</t>
  </si>
  <si>
    <t>KLASSIC-E14C-3F-RA</t>
  </si>
  <si>
    <t>LAMPADINA LED CANDELA E14 3,4W 470LM 6500K 240° 37X99MM 15000h CRI90</t>
  </si>
  <si>
    <t>KLASSIC-E14C-3M-RA</t>
  </si>
  <si>
    <t>LAMPADINA LED CANDELA E14 3,4W 470LM 4000K 240° 37X99MM 15000h CRI90</t>
  </si>
  <si>
    <t>KLASSIC-E14G-3C-RA</t>
  </si>
  <si>
    <t>LAMPADINA LED GLOBO E14 4W 470LM 3000K 300° 45X80MM 15000h CRI90</t>
  </si>
  <si>
    <t>KLASSIC-E14G-3F-RA</t>
  </si>
  <si>
    <t>LAMPADINA LED GLOBO E14 4W 470LM 6500K 300° 45X80MM 15000h CRI90</t>
  </si>
  <si>
    <t>KLASSIC-E14G-3M-RA</t>
  </si>
  <si>
    <t>LAMPADINA LED GLOBO E14 4W 470LM 4000K 300° 45X80MM 15000h CRI90</t>
  </si>
  <si>
    <t>KLASSIC-E27-5C-RA</t>
  </si>
  <si>
    <t>LAMPADINA LED E27 6W 806LM 3000K 300° 45X80MM 15000h CRI90</t>
  </si>
  <si>
    <t>KLASSIC-E27-5F-RA</t>
  </si>
  <si>
    <t>LAMPADINA LED E27 6W 806LM 6500K 300° 45X80MM 15000h CRI90</t>
  </si>
  <si>
    <t>KLASSIC-E27-5M-RA</t>
  </si>
  <si>
    <t>LAMPADINA LED E27 6W 806LM 4000K 300° 45X80MM 15000h CRI90</t>
  </si>
  <si>
    <t>KLASSIC-E27-7C-RA</t>
  </si>
  <si>
    <t>LAMPADINA LED E27 8W 1055LM 3000K 300° 60X108MM 15000h CRI90</t>
  </si>
  <si>
    <t>KLASSIC-E27-7F-RA</t>
  </si>
  <si>
    <t>LAMPADINA LED E27 8W 1055LM 6500K 300° 60X108MM 15000h CRI90</t>
  </si>
  <si>
    <t>KLASSIC-E27-7M-RA</t>
  </si>
  <si>
    <t>LAMPADINA LED E27 8W 1055LM 4000K 300° 60X108MM 15000h CRI90</t>
  </si>
  <si>
    <t>KLASSIC-E27G95-13C-RA</t>
  </si>
  <si>
    <t>LAMPADINA LED GLOBO E27 14W 1521LM 3000K 300° 95X138MM 15000h CRI90</t>
  </si>
  <si>
    <t>KLASSIC-E27G95-13F-RA</t>
  </si>
  <si>
    <t>LAMPADINA LED GLOBO E27 14W 1521LM 6500K 300° 95X138MM 15000h CRI90</t>
  </si>
  <si>
    <t>KLASSIC-E27G95-13M-RA</t>
  </si>
  <si>
    <t>LAMPADINA LED GLOBO E27 14W 1521LM 4000K 300° 95X138MM 15000h CRI90</t>
  </si>
  <si>
    <t>KLASSIC-E27G120-20C-RA</t>
  </si>
  <si>
    <t>LAMPADINA LED GLOBO E27 20W 2452LM 3000K 300° 120X156MM 15000h CRI90</t>
  </si>
  <si>
    <t>KLASSIC-E27G120-20F-RA</t>
  </si>
  <si>
    <t>LAMPADINA LED GLOBO E27 20W 2452LM 6500K 300° 120X156MM 15000h CRI90</t>
  </si>
  <si>
    <t>KLASSIC-E27G120-20M-RA</t>
  </si>
  <si>
    <t>LAMPADINA LED GLOBO E27 20W 2452LM 4000K 300° 120X156MM 15000h CRI90</t>
  </si>
  <si>
    <t>KLASSIC-E27-FAN</t>
  </si>
  <si>
    <t>LAMPADINA LED E27 8W 960LM 4000K 120° 150X100MM 20000h CRI80 CON VENTILATORE</t>
  </si>
  <si>
    <t>I-LUMYA-E14FR-1,5WC</t>
  </si>
  <si>
    <t>LAMPADINA LED FRIGO E14 2W 200LM 3000K 180° 25X60MM 15000h CRI80</t>
  </si>
  <si>
    <t>I-LUMYA-E14FR-1,5W</t>
  </si>
  <si>
    <t>LAMPADINA LED FRIGO E14 2W 200LM 4000K 180° 25X60MM 15000h CRI80</t>
  </si>
  <si>
    <t>I-LUMYA-E14T38-9W</t>
  </si>
  <si>
    <t>LAMPADINA LED T38 E14 9W 850LM 6500K 200° 38X108MM 25000h CRI80</t>
  </si>
  <si>
    <t>KLASSIC-E27-T7-9C</t>
  </si>
  <si>
    <t>LAMPADINA LED T7 E27 8W 870LM 3000K 300° 38X153MM 25000h CRI80</t>
  </si>
  <si>
    <t>KLASSIC-E27-T7-9M</t>
  </si>
  <si>
    <t>LAMPADINA LED T7 E27 8W 870LM 4000K 300° 38X153MM 25000h CRI80</t>
  </si>
  <si>
    <t>KLASSIC-R39-E14</t>
  </si>
  <si>
    <t>LAMPADINA LED R39 E14 4W 320LM 3000K 120° 39X68MM 25000h CRI80</t>
  </si>
  <si>
    <t>KLASSIC-R39-E14M</t>
  </si>
  <si>
    <t>LAMPADINA LED R39 E14 4W 320LM 4000K 120° 39X68MM 25000h CRI80</t>
  </si>
  <si>
    <t>KLASSIC-R50-E14</t>
  </si>
  <si>
    <t>LAMPADINA LED R50 E14 6W 490LM 3000K 120° 50X90MM 25000h CRI80</t>
  </si>
  <si>
    <t>KLASSIC-R50-E14M</t>
  </si>
  <si>
    <t>LAMPADINA LED R50 E14 6W 490LM 4000K 120° 50X90MM 25000h CRI80</t>
  </si>
  <si>
    <t>KLASSIC-R63-E27</t>
  </si>
  <si>
    <t>LAMPADINA LED R63 E27 8W 720LM 3000K 120° 65X105MM 25000h CRI80</t>
  </si>
  <si>
    <t>KLASSIC-R63-E27M</t>
  </si>
  <si>
    <t>LAMPADINA LED R63 E27 8W 720LM 4000K 120° 65X105MM 25000h CRI80</t>
  </si>
  <si>
    <t>KLASSIC-R80-E27</t>
  </si>
  <si>
    <t>LAMPADINA LED R80 E27 12W 1155LM 3000K 120° 80X112MM 25000h CRI80</t>
  </si>
  <si>
    <t>KLASSIC-R80-E27M</t>
  </si>
  <si>
    <t>LAMPADINA LED R80 E27 12W 1155LM 4000K 120° 80X112MM 25000h CRI80</t>
  </si>
  <si>
    <t>I-LUMYA-E27DSL-15W</t>
  </si>
  <si>
    <t>LAMPADINA LED DSL E27 12W 1250LM 4000K 120° 144X76MM 25000h CRI80</t>
  </si>
  <si>
    <t>KLASSIC-PAR20</t>
  </si>
  <si>
    <t>LAMPADINA LED PAR20 E27 8W 640LM 3000K 40° 63X82MM 25000h CRI80</t>
  </si>
  <si>
    <t>KLASSIC-PAR20M</t>
  </si>
  <si>
    <t>LAMPADINA LED PAR20 E27 7W 550LM 4000K 38° 63X82MM 25000h CRI80</t>
  </si>
  <si>
    <t>KLASSIC-PAR30</t>
  </si>
  <si>
    <t>LAMPADINA LED PAR30 E27 12W 950LM 3000K 38° 95X95MM 25000h CRI80</t>
  </si>
  <si>
    <t>KLASSIC-PAR30M</t>
  </si>
  <si>
    <t>LAMPADINA LED PAR30 E27 10W 750LM 4000K 38° 95X95MM 25000h CRI80</t>
  </si>
  <si>
    <t>KLASSIC-PAR38</t>
  </si>
  <si>
    <t>LAMPADINA LED PAR38 E27 18W 1700LM 3000K 30° 122X121MM 25000h CRI80</t>
  </si>
  <si>
    <t>KLASSIC-PAR38M</t>
  </si>
  <si>
    <t>LAMPADINA LED PAR38 E27 15W 1250LM 4000K 38° 122X121MM 25000h CRI80</t>
  </si>
  <si>
    <t>KLASSIC-B-PAR20</t>
  </si>
  <si>
    <t>LAMPADINA LED PAR20 NERA E27 7W 550LM 3000K 38° 63X82MM 25000h CRI80</t>
  </si>
  <si>
    <t>KLASSIC-B-PAR20M</t>
  </si>
  <si>
    <t>LAMPADINA LED PAR20 NERA E27 7W 550LM 4000K 38° 63X82MM 25000h CRI80</t>
  </si>
  <si>
    <t>KLASSIC-B-PAR30</t>
  </si>
  <si>
    <t>LAMPADINA LED PAR30 NERA E27 10W 750LM 3000K 38° 95X80MM 25000h CRI80</t>
  </si>
  <si>
    <t>KLASSIC-B-PAR30M</t>
  </si>
  <si>
    <t>LAMPADINA LED PAR30 NERA E27 10W 750LM 4000K 38° 95X80MM 25000h CRI80</t>
  </si>
  <si>
    <t>KLASSIC-B-PAR38</t>
  </si>
  <si>
    <t>LAMPADINA LED PAR38 NERA E27 15W 1150LM 3000K 38° 121X125MM 25000h CRI80</t>
  </si>
  <si>
    <t>KLASSIC-B-PAR38M</t>
  </si>
  <si>
    <t>LAMPADINA LED PAR38 NERA E27 15W 1150LM 4000K 38° 121X125MM 25000h CRI80</t>
  </si>
  <si>
    <t>KLASSIC-E27LB-20C</t>
    <phoneticPr fontId="0" type="noConversion"/>
  </si>
  <si>
    <t>LAMPADINA LED LOWBAY E27 20W 2430LM 3000K 140° 67X129MM 25000h CRI80</t>
  </si>
  <si>
    <t>KLASSIC-E27LB-20F</t>
  </si>
  <si>
    <t xml:space="preserve">LAMPADINA LED LOWBAY E27 20W 2700LM 6500K 140° 67x129MM 25000h CRI80 </t>
  </si>
  <si>
    <t>KLASSIC-E27LB-20M</t>
  </si>
  <si>
    <t>LAMPADINA LED LOWBAY E27 20W 2700LM 4000K 140° 67X129MM 25000h CRI80</t>
  </si>
  <si>
    <t>KLASSIC-E27LB-27C</t>
  </si>
  <si>
    <t>LAMPADINA LED LOWBAY E27 27W 3300LM 3000K 140° 100X168MM 25000h CRI80</t>
  </si>
  <si>
    <t>KLASSIC-E27LB-27F</t>
  </si>
  <si>
    <t>LAMPADINA LED LOWBAY E27 27W 3700LM 6500K 140° 100X168MM 25000h CRI80</t>
  </si>
  <si>
    <t>KLASSIC-E27LB-27M</t>
  </si>
  <si>
    <t>LAMPADINA LED LOWBAY E27 27W 3701LM 4000K 140° 100X16MM 25000h CRI80</t>
  </si>
  <si>
    <t>KLASSIC-E27LB-45M</t>
  </si>
  <si>
    <t>LAMPADINA LED LOWBAY E27 45W 5800LM 4000K 180° 140X224MM 25000h CRI80</t>
  </si>
  <si>
    <t>KLASSIC-E27-ARA</t>
  </si>
  <si>
    <t>LAMPADINA LED E27 1W 200LM ARANCIO 300° 45X69,5MM 15000h CRI80</t>
  </si>
  <si>
    <t>KLASSIC-E27-BLU</t>
  </si>
  <si>
    <t>LAMPADINA LED E27 1W 200LM BLU 300° 45X69,5MM 15000h CRI80</t>
  </si>
  <si>
    <t>KLASSIC-E27-GIA</t>
  </si>
  <si>
    <t>LAMPADINA LED E27 1W 200LM GIALLA 300° 45X69,5MM 15000h CRI80</t>
  </si>
  <si>
    <t>KLASSIC-E27-PNK</t>
  </si>
  <si>
    <t>LAMPADINA LED E27 1W 200LM ROSA 300° 45X69,5MM 15000h CRI80</t>
  </si>
  <si>
    <t>KLASSIC-E27-RED</t>
  </si>
  <si>
    <t>LAMPADINA LED E27 1W 200LM ROSSA 300° 45X69,5MM 15000h CRI80</t>
  </si>
  <si>
    <t>KLASSIC-E27-VDE</t>
  </si>
  <si>
    <t>LAMPADINA LED E27 1W 200LM VERDE 300° 45X80MM 15000h CRI80</t>
  </si>
  <si>
    <t>KLASSIC-E27-RGBW</t>
  </si>
  <si>
    <t>LAMPADINA LED E27 9W 806LM RGB+4000K 300° 60X100MM 15000h CRI80 CON TELECOMANDO</t>
  </si>
  <si>
    <t>KLASSIC-GU10-RGBW</t>
  </si>
  <si>
    <t>LAMPADINA LED GU10 5W 400LM RGB+4000K 38° 50X56MM 15000h CRI80 CON TELECOMANDO</t>
  </si>
  <si>
    <t>I-LUMYA-E27-SENS</t>
  </si>
  <si>
    <t>LAMPADINA LED CON SENSORE DI MOVIMENTO E27 12W 1155LM 4000K 150° 60X126MM 25000h CRI80</t>
  </si>
  <si>
    <t>I-LUMYA-E27-CREP</t>
  </si>
  <si>
    <t>LAMPADINA LED CON SENSORE CREPUSCOLARE E27 12W 1250LM 4000K 220° 65X125MM 15000h CRI80</t>
  </si>
  <si>
    <t>I-LUMYA-GU10-C-HELP</t>
  </si>
  <si>
    <t>LAMPADINA LED D'EMERGENZA GU10 4W 360LM 3000K 120° 50X57,2MM 15000h CRI80</t>
  </si>
  <si>
    <t>I-LUMYA-GU10-F-HELP</t>
  </si>
  <si>
    <t>LAMPADINA LED D'EMERGENZA GU10 4W 360LM 6500K 120° 50X57,2MM 15000h CRI80</t>
  </si>
  <si>
    <t>I-LUMYA-GU10-M-HELP</t>
  </si>
  <si>
    <t>LAMPADINA LED D'EMERGENZA GU10 4W 360LM 4000K 120° 50X57,2MM 15000h CRI80</t>
  </si>
  <si>
    <t>KLASSIC-E27-7HP</t>
  </si>
  <si>
    <t>LAMPADINA LED D'EMERGENZA E27 7W 710LM 4000K 120° 59X125MM 15000h CRI80</t>
  </si>
  <si>
    <t>KLASSIC-E27-25HP</t>
  </si>
  <si>
    <t>LAMPADINA LED D'EMERGENZA E27 25W 2650LM 4000K 120° 110X206MM 15000h CRI80</t>
  </si>
  <si>
    <t>I-LUMYA-R7S-4W</t>
  </si>
  <si>
    <t>LAMPADINA LED R7S 4,5W 460LM 3000K 360° 13.3X78MM 15000h CRI80</t>
  </si>
  <si>
    <t>I-LUMYA-R7S-8W</t>
  </si>
  <si>
    <t>LAMPADINA LED R7S 9W 1000LM 3000K 360° 16X118MM 25000h CRI80</t>
  </si>
  <si>
    <t>I-LUMYA-R7S5-5W</t>
  </si>
  <si>
    <t>LAMPADINA LED R7S 5W 500LM 3000K 360° 23,5X78MM 25000h CRI80</t>
  </si>
  <si>
    <t>I-LUMYA-R7S5-10W</t>
  </si>
  <si>
    <t>LAMPADINA LED R7S 10W 1000LM 3000K 360° 23,5X118MM 25000h CRI80</t>
  </si>
  <si>
    <t>I-LUMYA-R7S5-16W</t>
  </si>
  <si>
    <t>LAMPADINA LED R7S 13W 1700LM 3000K 360° 28X118MM 25000h CRI80</t>
  </si>
  <si>
    <t>I-LUMYA-G24-10W</t>
  </si>
  <si>
    <t>LAMPADINA LED G24 9W 850LM 6500K 100° 28X162MM 25000h CRI80</t>
  </si>
  <si>
    <t>KLASSIC-G24-T7-9C</t>
  </si>
  <si>
    <t>LAMPADINA LED T7 G24 8W 840LM 3000K 360° 28X162MM 25000h CRI80</t>
  </si>
  <si>
    <t>KLASSIC-G24-T7-9M</t>
  </si>
  <si>
    <t>LAMPADINA LED T7 G24 8W 840LM 4000K 360° 28X162MM 25000h CRI80</t>
  </si>
  <si>
    <t>I-LUMYA-GX53-7C</t>
  </si>
  <si>
    <t>LAMPADINA LED GX53 7W 650LM 3000K 100° 73X25MM 25000h CRI80</t>
  </si>
  <si>
    <t>I-LUMYA-GX53-7M</t>
  </si>
  <si>
    <t>LAMPADINA LED GX53 7W 650LM 4000K 100° 73X25MM 25000h CRI80</t>
  </si>
  <si>
    <t>I-LUMYA-T8-9W</t>
  </si>
  <si>
    <t>TUBO LED T8 9W 900LM 4000K 300° 600X26MM 15000h CRI80</t>
  </si>
  <si>
    <t>I-LUMYA-T8-18W</t>
  </si>
  <si>
    <t>TUBO LED T8 18W 1820LM 4000K 300° 1200X26MM 15000h CRI80</t>
  </si>
  <si>
    <t>I-LUMYA-T8-25W</t>
  </si>
  <si>
    <t>TUBO LED T8 22W 2280LM 4000K 300° 1500X26MM 15000h CRI80</t>
  </si>
  <si>
    <t>I-LUMYA-T8-F-9W</t>
  </si>
  <si>
    <t>TUBO LED T8 9W 900LM 6500K 300° 600X26MM 15000h CRI80</t>
  </si>
  <si>
    <t>I-LUMYA-T8-F-18W</t>
  </si>
  <si>
    <t>TUBO LED T8 18W 1820LM 6500K 300° 1200X26MM 15000h CRI80</t>
  </si>
  <si>
    <t>I-LUMYA-T8-F-25W</t>
  </si>
  <si>
    <t>TUBO LED T8 22W 2280LM 6500K 300° 1500X26MM 15000h CRI80</t>
  </si>
  <si>
    <t>I-LUMYA-T8HL-9W</t>
  </si>
  <si>
    <t>TUBO LED T8 9W 1350LM 4000K 300° 600X26MM 15000h CRI80</t>
  </si>
  <si>
    <t>I-LUMYA-T8HL-18W</t>
  </si>
  <si>
    <t>TUBO LED T8 18W 2700LM 4000K 300° 1200X26MM 15000h CRI80</t>
  </si>
  <si>
    <t>I-LUMYA-T8HL-25W</t>
  </si>
  <si>
    <t>TUBO LED T8 22W 3300LM 4000K 300° 1500X26MM 15000h CRI80</t>
  </si>
  <si>
    <t>I-LUMYA-T8HL-F-9W</t>
  </si>
  <si>
    <t>TUBO LED T8 9W 1350LM 6500K 300° 600X26MM 15000h CRI80</t>
  </si>
  <si>
    <t>I-LUMYA-T8HL-F-18W</t>
  </si>
  <si>
    <t>TUBO LED T8 18W 2700LM 6500K 300° 1200X26MM 15000h CRI80</t>
  </si>
  <si>
    <t>I-LUMYA-T8HL-F-25W</t>
  </si>
  <si>
    <t>TUBO LED T8 22W 3300LM 6500K 300° 1500X26MM 15000h CRI80</t>
  </si>
  <si>
    <t>I-LUMYA-T8-BR-9W</t>
  </si>
  <si>
    <t>TUBO LED T8 9W 1077LM 2630K (BREAD) 300° 600X26MM 15000h CRI80</t>
  </si>
  <si>
    <t>I-LUMYA-T8-BR-18W</t>
  </si>
  <si>
    <t>TUBO LED T8 17W 2112LM 2638K (BREAD) 300° 1200X26MM 15000h CRI80</t>
  </si>
  <si>
    <t>I-LUMYA-T8-BR-25W</t>
  </si>
  <si>
    <t>TUBO LED T8 23W 2639LM 2639K (BREAD) 300° 1500X26MM 15000h CRI80</t>
  </si>
  <si>
    <t>I-LUMYA-T8-MT-9W</t>
  </si>
  <si>
    <t>TUBO LED T8 9W 790LM 2636K (MEAT) 300° 600X26MM 15000h CRI80</t>
  </si>
  <si>
    <t>I-LUMYA-T8-MT-18W</t>
  </si>
  <si>
    <t>TUBO LED T8 18W 1725LM 2632K (MEAT) 300° 1200X26MM 15000h CRI80</t>
  </si>
  <si>
    <t>I-LUMYA-T8-MT-25W</t>
  </si>
  <si>
    <t>TUBO LED T8 22W 2176LM 2661K (MEAT) 300° 1500X26MM 15000h CRI80</t>
  </si>
  <si>
    <t>I-LUMYA-T8-SF-9W</t>
  </si>
  <si>
    <t>TUBO LED T8 9W 976LM 7594K (SEAFOOD) 300° 600X26MM 15000h CRI80</t>
  </si>
  <si>
    <t>I-LUMYA-T8-SF-18W</t>
  </si>
  <si>
    <t>TUBO LED T8 18W 1911LM 7521K (SEAFOOD) 300° 1200X26MM 15000h CRI80</t>
  </si>
  <si>
    <t>I-LUMYA-T8-SF-25W</t>
  </si>
  <si>
    <t>TUBO LED T8 23W 2293LM 7505K (SEAFOOD) 300° 1500X26MM 15000h CRI80</t>
  </si>
  <si>
    <t>I-LUMYA-T8-VF-9W</t>
  </si>
  <si>
    <t>TUBO LED T8 9W 976LM 3523K (VEGETABLES AND FRUITS) 300° 600X26MM 15000h CRI80</t>
  </si>
  <si>
    <t>I-LUMYA-T8-VF-18W</t>
  </si>
  <si>
    <t>TUBO LED T8 18W 1988LM 3540K (VEGETABLES AND FRUITS) 300° 1200X26MM 15000h CRI80</t>
  </si>
  <si>
    <t>I-LUMYA-T8-VF-25W</t>
  </si>
  <si>
    <t>TUBO LED T8 23W 2301LM 3523K (VEGETABLES AND FRUITS) 300° 1500X26MM 15000h CRI80</t>
  </si>
  <si>
    <t>KLASSIC-MODUL-7C</t>
    <phoneticPr fontId="0" type="noConversion"/>
  </si>
  <si>
    <t>MODULO LED GU10/MR16 6W 550LM 3000K 120° 50X23MM 15000h CRI80</t>
  </si>
  <si>
    <t>KLASSIC-MODUL-7F</t>
  </si>
  <si>
    <t>MODULO LED GU10/MR16 6W 550LM 6500K 120° 50X23MM 15000h CRI80</t>
  </si>
  <si>
    <t>KLASSIC-MODUL-7M</t>
  </si>
  <si>
    <t>MODULO LED GU10/MR16 6W 550LM 4000K 120° 50X23MM 15000h CRI80</t>
  </si>
  <si>
    <t>KLASSIC-MODUL-7C-DIM</t>
  </si>
  <si>
    <t>MODULO LED GU10/MR16 DIMMERABILE 6W 550LM 3000K 120° 50X23MM 15000h CRI80</t>
  </si>
  <si>
    <t>KLASSIC-MODUL-7F-DIM</t>
  </si>
  <si>
    <t>MODULO LED GU10/MR16 DIMMERABILE 6W 550LM 6500K 120° 50X23MM 15000h CRI80</t>
  </si>
  <si>
    <t>KLASSIC-MODUL-7M-DIM</t>
  </si>
  <si>
    <t>MODULO LED GU10/MR16 DIMMERABILE 6W 550LM 4000K 120° 50X23MM 15000h CRI80</t>
  </si>
  <si>
    <t>KLASSIC-MODUL-RGB+CCT</t>
  </si>
  <si>
    <t>MODULO LED GU10/MR16 3,5W 280LM RGB+CCT 120° 50X23MM 15000h CRI80</t>
  </si>
  <si>
    <t>I-LUMYA-AR111-G53-C</t>
  </si>
  <si>
    <t>LAMPADINA LED AR111 12V AC/DC G53 13W 940LM 3000K 45° 110X74MM 25000h CRI80</t>
  </si>
  <si>
    <t>I-LUMYA-AR111-G53</t>
  </si>
  <si>
    <t>LAMPADINA LED AR111 12V AC/DC G53 13W 940LM 4000K 45° 110X74MM 25000h CRI80</t>
  </si>
  <si>
    <t>I-LUMYA-AR111-GU10-C</t>
  </si>
  <si>
    <t>LAMPADINA LED AR111 GU10 13W 940LM 3000K 45° 110X74MM 25000h CRI80</t>
  </si>
  <si>
    <t>I-LUMYA-AR111-GU10</t>
  </si>
  <si>
    <t>LAMPADINA LED AR111 GU10 13W 940LM 4000K 45° 110X74MM 25000h CRI80</t>
  </si>
  <si>
    <t>LIGHT-R12</t>
  </si>
  <si>
    <t>MODULO 8W 1210LM CCT INCLUSO CALAMITE 120° 96X22MM 25000h CRI80</t>
  </si>
  <si>
    <t>LIGHT-R18</t>
  </si>
  <si>
    <t>MODULO 17W 2640LM CCT INCLUSO CALAMITE 180° 185X22MM 25000h CRI80</t>
  </si>
  <si>
    <t>LIGHT-R24</t>
  </si>
  <si>
    <t>MODULO 22W 2460LM CCT INCLUSO CALAMITE 180° 230X22MM 15000h CRI80</t>
  </si>
  <si>
    <t>LIGHT-R40</t>
  </si>
  <si>
    <t>MODULO 38W 6000LM 4000K CCT CALAMITE 180° 360X22MM 15000h CRI80</t>
  </si>
  <si>
    <t>LUXA-E14C-HL-2C</t>
  </si>
  <si>
    <t>LAMPADINA LED FILAMENTO CANDELA E14 3W 485LM 3000K 300° 36X98MM 30000h CRI80</t>
  </si>
  <si>
    <t>LUXA-E14C-HL-2M</t>
  </si>
  <si>
    <t>LAMPADINA LED FILAMENTO CANDELA E14 3W 485LM 4000K 300° 36X98MM 30000h CRI80</t>
  </si>
  <si>
    <t>LUXA-E14C-HL-2F</t>
  </si>
  <si>
    <t>LAMPADINA LED FILAMENTO CANDELA E14 3W 485LM 6500K 300° 36X98MM 30000h CRI80</t>
  </si>
  <si>
    <t>LUXA-E14G-HL-2C</t>
  </si>
  <si>
    <t>LAMPADINA LED FILAMENTO GLOBO E14 3W 485LM 3000K 300° 45X79MM 30000h CRI80</t>
  </si>
  <si>
    <t>LUXA-E14G-HL-2M</t>
  </si>
  <si>
    <t>LAMPADINA LED FILAMENTO GLOBO E14 3W 485LM 4000K 300° 45X79MM 30000h CRI80</t>
  </si>
  <si>
    <t>LUXA-E14G-HL-2F</t>
  </si>
  <si>
    <t>LAMPADINA LED FILAMENTO GLOBO E14 3W 485LM 6500K 300° 45X79MM 30000h CRI80</t>
  </si>
  <si>
    <t>LUXA-E14S-HL-2C</t>
  </si>
  <si>
    <t>LAMPADINA LED FILAMENTO SOFFIO E14 3W 485LM 3000K 300° 35X120MM 30000h CRI80</t>
  </si>
  <si>
    <t>LUXA-E14S-HL-2M</t>
  </si>
  <si>
    <t>LAMPADINA LED FILAMENTO SOFFIO E14 3W 485LM 4000K 300° 35X120MM 30000h CRI80</t>
  </si>
  <si>
    <t>LUXA-E14S-HL-2F</t>
  </si>
  <si>
    <t>LAMPADINA LED FILAMENTO SOFFIO E14 3W 485LM 6500K 300° 35X120MM 30000h CRI80</t>
  </si>
  <si>
    <t>LUXA-E27HL-G45-2C</t>
  </si>
  <si>
    <t>LAMPADINA LED FILAMENTO E27 3W 485LM 3000K 300° 45X76MM 30000h CRI80</t>
  </si>
  <si>
    <t>LUXA-E27HL-G45-2M</t>
  </si>
  <si>
    <t>LAMPADINA LED FILAMENTO E27 3W 485LM 4000K 300° 45X76MM 30000h CRI80</t>
  </si>
  <si>
    <t>LUXA-E27HL-G45-2F</t>
  </si>
  <si>
    <t>LAMPADINA LED FILAMENTO E27 3W 485LM 6500K 300° 45X76MM 30000h CRI80</t>
  </si>
  <si>
    <t>LUXA-E27HL-2C</t>
  </si>
  <si>
    <t>LAMPADINA LED FILAMENTO E27 2,2W 470LM 3000K 320° 60X105MM 50000h CRI80</t>
  </si>
  <si>
    <t>LUXA-E27HL-2M</t>
  </si>
  <si>
    <t>LAMPADINA LED FILAMENTO E27 2,2W 470LM 4000K 320° 60X105MM 50000h CRI80</t>
  </si>
  <si>
    <t>LUXA-E27HL-2F</t>
  </si>
  <si>
    <t>LAMPADINA LED FILAMENTO E27 2,2W 470LM 6500K 320° 60X105MM 50000h CRI80</t>
  </si>
  <si>
    <t>LUXA-E27HL-4C</t>
  </si>
  <si>
    <t>LAMPADINA LED FILAMENTO E27 3,8W 806LM 3000K 320° 60X105MM 50000h CRI80</t>
  </si>
  <si>
    <t>LUXA-E27HL-4M</t>
  </si>
  <si>
    <t>LAMPADINA LED FILAMENTO E27 3,8W 806LM 4000K 320° 60X105MM 50000h CRI80</t>
  </si>
  <si>
    <t>LUXA-E27HL-4F</t>
  </si>
  <si>
    <t>LAMPADINA LED FILAMENTO E27 3,8W 806LM 6500K 320° 60X105MM 50000h CRI80</t>
  </si>
  <si>
    <t>LUXA-E27HL-5C</t>
  </si>
  <si>
    <t>LAMPADINA LED FILAMENTO E27 4,9W 1055LM 3000K 320° 60X105MM 50000h CRI80</t>
  </si>
  <si>
    <t>LUXA-E27HL-5M</t>
  </si>
  <si>
    <t>LAMPADINA LED FILAMENTO E27 4,9W 1055LM 4000K 320° 60X105MM 50000h CRI80</t>
  </si>
  <si>
    <t>LUXA-E27HL-5F</t>
  </si>
  <si>
    <t>LAMPADINA LED FILAMENTO E27 4,9W 1055LM 6500K 320° 60X105MM 50000h CRI80</t>
  </si>
  <si>
    <t>LUXA-E27HL-7C</t>
  </si>
  <si>
    <t>LAMPADINA LED FILAMENTO E27 7W 1521LM 3000K 320° 60X105MM 50000h CRI80</t>
  </si>
  <si>
    <t>LUXA-E27HL-7M</t>
  </si>
  <si>
    <t>LAMPADINA LED FILAMENTO E27 7W 1521LM 4000K 320° 60X105MM 50000h CRI80</t>
  </si>
  <si>
    <t>LUXA-E27HL-7F</t>
  </si>
  <si>
    <t>LAMPADINA LED FILAMENTO E27 7W 1521LM 6500K 320° 60X105MM 50000h CRI80</t>
  </si>
  <si>
    <t>LUXA-E27HL-ST64-4C</t>
  </si>
  <si>
    <t>LAMPADINA LED FILAMENTO ST64 E27 4W 840LM 3000K 300° 64X146MM 30000h CRI80</t>
  </si>
  <si>
    <t>LUXA-E27HL-ST64-4M</t>
  </si>
  <si>
    <t>LAMPADINA LED FILAMENTO ST64 E27 4W 840LM 4000K 300° 64X146MM 30000h CRI80</t>
  </si>
  <si>
    <t>LUXA-E27HL-ST64-4F</t>
  </si>
  <si>
    <t>LAMPADINA LED FILAMENTO ST64 E27 4W 840LM 6500K 300° 64X146MM 30000h CRI80</t>
  </si>
  <si>
    <t>LUXA-E27HL-G95-7C</t>
  </si>
  <si>
    <t>LAMPADINA LED FILAMENTO GLOBO E27 8W 1521LM 3000K 300° 95X135MM 30000h CRI80</t>
  </si>
  <si>
    <t>LUXA-E27HL-G95-7M</t>
  </si>
  <si>
    <t>LAMPADINA LED FILAMENTO GLOBO E27 8W 1521LM 4000K 300° 95X135MM 30000h CRI80</t>
  </si>
  <si>
    <t>LUXA-E27HL-G95-7F</t>
  </si>
  <si>
    <t>LAMPADINA LED FILAMENTO GLOBO E27 8W 1521LM 6500K 300° 95X135MM 30000h CRI80</t>
  </si>
  <si>
    <t>LUXA-E27HL-G125-7C</t>
  </si>
  <si>
    <t>LAMPADINA LED FILAMENTO GLOBO E27 8W 1521LM 3000K 300° 125X175MM 30000h CRI80</t>
  </si>
  <si>
    <t>LUXA-E27HL-G125-7M</t>
  </si>
  <si>
    <t>LAMPADINA LED FILAMENTO GLOBO E27 8W 1521LM 4000K 300° 125X175MM 30000h CRI80</t>
  </si>
  <si>
    <t>LUXA-E27HL-G125-7F</t>
  </si>
  <si>
    <t>LAMPADINA LED FILAMENTO GLOBO E27 8W 1521LM 6500K 300° 125X175MM 30000h CRI80</t>
  </si>
  <si>
    <t>LUXA-E14C-4C</t>
  </si>
  <si>
    <t>LAMPADINA LED FILAMENTO CANDELA E14 4W 470LM 2700K 300° 35X98MM 15000h CRI80</t>
  </si>
  <si>
    <t>LUXA-E14C-4M</t>
  </si>
  <si>
    <t>LAMPADINA LED FILAMENTO CANDELA E14 4W 470LM 4000K 300° 35X98MM 15000h CRI80</t>
  </si>
  <si>
    <t>LUXA-E14C-4F</t>
  </si>
  <si>
    <t>LAMPADINA LED FILAMENTO CANDELA E14 4W 470LM 6500K 300° 35X98MM 15000h CRI80</t>
  </si>
  <si>
    <t>LUXA-E14C-6C</t>
  </si>
  <si>
    <t>LAMPADINA LED FILAMENTO CANDELA E14 6W 806LM 2700K 300° 35X98MM 15000h CRI80</t>
  </si>
  <si>
    <t>LUXA-E14C-6M</t>
  </si>
  <si>
    <t>LAMPADINA LED FILAMENTO CANDELA E14 6W 806LM 4000K 300° 35X98MM 15000h CRI80</t>
  </si>
  <si>
    <t>LUXA-E14C-6F</t>
  </si>
  <si>
    <t>LAMPADINA LED FILAMENTO CANDELA E14 6W 806LM 6500K 300° 35X98MM 15000h CRI80</t>
  </si>
  <si>
    <t>LUXA-E14C-4M-DIM</t>
  </si>
  <si>
    <t>LAMPADINA LED FILAMENTO CANDELA DIMMERABILE E14 4W 400LM 4000K 300° 35X100MM 15000h CRI80</t>
  </si>
  <si>
    <t>LUXA-E14C-4C-KIT</t>
  </si>
  <si>
    <t>KIT 3PZ LAMPADINA LED FILAMENTO CANDELA E14 4W 470LM 2700K 300° 35X98MM 15000h CRI80</t>
  </si>
  <si>
    <t>LUXA-E14C-4M-KIT</t>
  </si>
  <si>
    <t>KIT 3PZ LAMPADINA LED FILAMENTO CANDELA E14 4W 470LM 4000K 300° 35X98MM 15000h CRI80</t>
  </si>
  <si>
    <t>LUXA-E14C-4F-KIT</t>
  </si>
  <si>
    <t>KIT 3PZ LAMPADINA LED FILAMENTO CANDELA E14 4W 470LM 6500K 300° 35X98MM 15000h CRI80</t>
  </si>
  <si>
    <t>LUXA-E14G-4C</t>
  </si>
  <si>
    <t>LAMPADINA LED FILAMENTO GLOBO E14 4W 470LM 2700K 300° 45X78MM 15000h CRI80</t>
  </si>
  <si>
    <t>LUXA-E14G-4M</t>
  </si>
  <si>
    <t>LAMPADINA LED FILAMENTO GLOBO E14 4W 470LM 4000K 300° 45X78MM 15000h CRI80</t>
  </si>
  <si>
    <t>LUXA-E14G-4F</t>
  </si>
  <si>
    <t>LAMPADINA LED FILAMENTO GLOBO E14 4W 470LM 6500K 300° 45X78MM 15000h CRI80</t>
  </si>
  <si>
    <t>LUXA-E14G-6C</t>
  </si>
  <si>
    <t>LAMPADINA LED FILAMENTO GLOBO E14 6W 806LM 2700K 300° 45X78MM 15000h CRI80</t>
  </si>
  <si>
    <t>LUXA-E14G-6M</t>
  </si>
  <si>
    <t>LAMPADINA LED FILAMENTO GLOBO E14 6W 806LM 4000K 300° 45X78MM 15000h CRI80</t>
  </si>
  <si>
    <t>LUXA-E14G-6F</t>
  </si>
  <si>
    <t>LAMPADINA LED FILAMENTO GLOBO E14 6W 806LM 6500K 300° 45X78MM 15000h CRI80</t>
  </si>
  <si>
    <t>LUXA-E14G-4C-KIT</t>
  </si>
  <si>
    <t>KIT 3PZ LAMPADINA LED FILAMENTO GLOBO E14 4W 470LM 2700K 300° 45X78MM 15000h CRI80</t>
  </si>
  <si>
    <t>LUXA-E14G-4M-KIT</t>
  </si>
  <si>
    <t>KIT 3PZ LAMPADINA LED FILAMENTO GLOBO E14 4W 470LM 4000K 300° 45X78MM 15000h CRI80</t>
  </si>
  <si>
    <t>LUXA-E14G-4F-KIT</t>
  </si>
  <si>
    <t>KIT 3PZ LAMPADINA LED FILAMENTO GLOBO E14 4W 470LM 6500K 300° 45X78MM 15000h CRI80</t>
  </si>
  <si>
    <t>LUXA-E14S-4C</t>
  </si>
  <si>
    <t>LAMPADINA LED FILAMENTO SOFFIO E14 4W 470LM 2700K 300° 35X120MM 15000h CRI80</t>
  </si>
  <si>
    <t>LUXA-E14S-4M</t>
  </si>
  <si>
    <t>LAMPADINA LED FILAMENTO SOFFIO E14 4W 470LM 4000K 300° 35X120MM 15000h CRI80</t>
  </si>
  <si>
    <t>LUXA-E14S-4F</t>
  </si>
  <si>
    <t>LAMPADINA LED FILAMENTO SOFFIO E14 4W 470LM 6500K 300° 35X120MM 15000h CRI80</t>
  </si>
  <si>
    <t>LUXA-E14S-6C</t>
  </si>
  <si>
    <t>LAMPADINA LED FILAMENTO SOFFIO E14 6W 806LM 2700K 300° 35X120MM 15000h CRI80</t>
  </si>
  <si>
    <t>LUXA-E14S-6M</t>
  </si>
  <si>
    <t>LAMPADINA LED FILAMENTO SOFFIO E14 6W 806LM 4000K 300° 35X120MM 15000h CRI80</t>
  </si>
  <si>
    <t>LUXA-E14S-6F</t>
  </si>
  <si>
    <t>LAMPADINA LED FILAMENTO SOFFIO E14 6W 806LM 6500K 300° 35X120MM 15000h CRI80</t>
  </si>
  <si>
    <t>LUXA-E27-2C</t>
  </si>
  <si>
    <t>LAMPADINE LED FILAMENTO E27 2W 250LM 2700K 300° 45X76MM 15000h CRI80</t>
  </si>
  <si>
    <t>LUXA-E27-2M</t>
  </si>
  <si>
    <t>LAMPADINE LED FILAMENTO E27 2W 250LM 4000K 300° 45X76MM 15000h CRI80</t>
  </si>
  <si>
    <t>LUXA-E27-4C</t>
  </si>
  <si>
    <t>LAMPADINE LED FILAMENTO E27 4W 470LM 2700K 300° 45X76MM 15000h CRI80</t>
  </si>
  <si>
    <t>LUXA-E27-4M</t>
  </si>
  <si>
    <t>LAMPADINE LED FILAMENTO E27 4W 470LM 4000K 300° 45X76MM 15000h CRI80</t>
  </si>
  <si>
    <t>LUXA-E27-4F</t>
  </si>
  <si>
    <t>LAMPADINE LED FILAMENTO E27 4W 470LM 6500K 300° 45X76MM 15000h CRI80</t>
  </si>
  <si>
    <t>LUXA-E27-8C</t>
  </si>
  <si>
    <t>LAMPADINE LED FILAMENTO E27 8W 1055LM 2700K 300° 60X105MM 15000h CRI80</t>
  </si>
  <si>
    <t>LUXA-E27-8M</t>
  </si>
  <si>
    <t>LAMPADINE LED FILAMENTO E27 8W 1055LM 4000K 300° 60X105MM 15000h CRI80</t>
  </si>
  <si>
    <t>LUXA-E27-8F</t>
  </si>
  <si>
    <t>LAMPADINE LED FILAMENTO E27 8W 1055LM 6500K 300° 60X105MM 15000h CRI80</t>
  </si>
  <si>
    <t>LUXA-E27-16C</t>
  </si>
  <si>
    <t>LAMPADINA LED FILAMENTO E27 16W 2300LM 2700K 300° 65X125MM 15000h CRI80</t>
  </si>
  <si>
    <t>LUXA-E27-16M</t>
  </si>
  <si>
    <t>LAMPADINA LED FILAMENTO E27 16W 2300LM 4000K 300° 65X125MM 15000h CRI80</t>
  </si>
  <si>
    <t>LUXA-E27-16F</t>
  </si>
  <si>
    <t>LAMPADINA LED FILAMENTO E27 16W 2300LM 6500K 300° 65X125MM 15000h CRI80</t>
  </si>
  <si>
    <t>LUXA-E27-23C</t>
  </si>
  <si>
    <t>LAMPADINA LED FILAMENTO E27 23W 3500LM 2700K 300° 95X195MM 15000h CRI80</t>
  </si>
  <si>
    <t>LUXA-E27-23M</t>
  </si>
  <si>
    <t>LAMPADINA LED FILAMENTO E27 23W 3500LM 4000K 300° 95X195MM 15000h CRI80</t>
  </si>
  <si>
    <t>LUXA-E27-23F</t>
  </si>
  <si>
    <t>LAMPADINA LED FILAMENTO E27 23W 3500LM 6500K 300° 95X195MM 15000h CRI80</t>
  </si>
  <si>
    <t>LUXA-E27-30C</t>
  </si>
  <si>
    <t>LAMPADINA LED FILAMENTO E27 30W 4500LM 2700K 300° 95X195MM 15000h CRI80</t>
  </si>
  <si>
    <t>LUXA-E27-30M</t>
  </si>
  <si>
    <t>LAMPADINA LED FILAMENTO E27 30W 4500LM 4000K 300° 95X195MM 15000h CRI80</t>
  </si>
  <si>
    <t>LUXA-E27-30F</t>
  </si>
  <si>
    <t>LAMPADINA LED FILAMENTO E27 30W 4500LM 6500K 300° 95X195MM 15000h CRI80</t>
  </si>
  <si>
    <t>LUXA-E27-8M-DIM</t>
  </si>
  <si>
    <t>LAMPADINE LED FILAMENTO DIMMERABILE E27 8W 950LM 4000K 300° 60X105MM 15000h CRI80</t>
  </si>
  <si>
    <t>LUXA-E27-8C-KIT</t>
  </si>
  <si>
    <t>KIT 3PZ LAMPADINE LED FILAMENTO E27 8W 1055LM 2700K 300° 60X105MM 15000h CRI80</t>
  </si>
  <si>
    <t>LUXA-E27-8M-KIT</t>
  </si>
  <si>
    <t>KIT 3PZ LAMPADINE LED FILAMENTO E27 8W 1055LM 4000K 300° 60X105MM 15000h CRI80</t>
  </si>
  <si>
    <t>LUXA-E27-8F-KIT</t>
  </si>
  <si>
    <t>KIT 3PZ LAMPADINE LED FILAMENTO E27 8W 1055LM 6500K 300° 60X105MM 15000h CRI80</t>
  </si>
  <si>
    <t>LUXA-E27G95-8C</t>
  </si>
  <si>
    <t>LAMPADINE LED FILAMENTO GLOBO E27 8W 1055LM 2700K 300° 95X135MM 15000h CRI80</t>
  </si>
  <si>
    <t>LUXA-E27G95-8M</t>
  </si>
  <si>
    <t>LAMPADINE LED FILAMENTO GLOBO E27 8W 1055LM 4000K 300° 95X135MM 15000h CRI80</t>
  </si>
  <si>
    <t>LUXA-E27G95-8F</t>
  </si>
  <si>
    <t>LAMPADINE LED FILAMENTO GLOBO E27 8W 1055LM 6500K 300° 95X135MM 15000h CRI80</t>
  </si>
  <si>
    <t>LUXA-E27G95-16C</t>
  </si>
  <si>
    <t>LAMPADINA LED FILAMENTO GLOBO E27 16W 2300LM 2700K 300° 95X135MM 15000h CRI80</t>
  </si>
  <si>
    <t>LUXA-E27G95-16M</t>
  </si>
  <si>
    <t>LAMPADINA LED FILAMENTO GLOBO E27 16W 2300LM 4000K 300° 95X135MM 15000h CRI80</t>
  </si>
  <si>
    <t>LUXA-E27G95-16F</t>
  </si>
  <si>
    <t>LAMPADINA LED FILAMENTO GLOBO E27 16W 2300LM 6500K 300° 95X135MM 15000h CRI80</t>
  </si>
  <si>
    <t>LUXA-E27G125-8C</t>
  </si>
  <si>
    <t>LAMPADINE LED FILAMENTO GLOBO E27 8W 1055LM 2700K 300° 125X180MM 15000h CRI80</t>
  </si>
  <si>
    <t>LUXA-E27G125-8M</t>
  </si>
  <si>
    <t>LAMPADINE LED FILAMENTO GLOBO E27 8W 1055LM 4000K 300° 125X180MM 15000h CRI80</t>
  </si>
  <si>
    <t>LUXA-E27G125-8F</t>
  </si>
  <si>
    <t>LAMPADINE LED FILAMENTO GLOBO E27 8W 1055LM 6500K 300° 125X180MM 15000h CRI80</t>
  </si>
  <si>
    <t>LUXA-E27G125-16C</t>
  </si>
  <si>
    <t>LAMPADINA LED FILAMENTO GLOBO E27 16W 2300LM 2700K 300° 125X175MM 15000h CRI80</t>
  </si>
  <si>
    <t>LUXA-E27G125-16M</t>
  </si>
  <si>
    <t>LAMPADINA LED FILAMENTO GLOBO E27 16W 2300LM 4000K 300° 125X175MM 15000h CRI80</t>
  </si>
  <si>
    <t>LUXA-E27G125-16F</t>
  </si>
  <si>
    <t>LAMPADINA LED FILAMENTO GLOBO E27 16W 2300LM 6500K 300° 125X175MM 15000h CRI80</t>
  </si>
  <si>
    <t>LUXA-E27G125-8M-DIM</t>
  </si>
  <si>
    <t>LAMPADINE LED FILAMENTO GLOBO DIMMERABILE E27 8W 1055LM 4000K 300° 125X180MM 15000h CRI80</t>
  </si>
  <si>
    <t>LUXA-E14T25-4,5C</t>
  </si>
  <si>
    <t>LAMPADINA LED FILAMENTO T25 E14 4W 470LM 2700K 300° 25X86MM 15000h CRI80</t>
  </si>
  <si>
    <t>LUXA-E14T25-4,5M</t>
  </si>
  <si>
    <t>LAMPADINA LED FILAMENTO T25 E14 4W 470LM 4000K 300° 25X86MM 15000h CRI80</t>
  </si>
  <si>
    <t>LUXA-E14T25-4,5F</t>
  </si>
  <si>
    <t>LAMPADINA LED FILAMENTO T25 E14 4W 470LM 6500K 300° 25X86MM 15000h CRI80</t>
  </si>
  <si>
    <t>LUXA-E27T45-8C</t>
  </si>
  <si>
    <t>LAMPADINA LED FILAMENTO T45 E27 8W 1055LM 2700K 300° 45X110MM 15000h CRI80</t>
  </si>
  <si>
    <t>LUXA-E27T45-8M</t>
  </si>
  <si>
    <t>LAMPADINA LED FILAMENTO T45 E27 8W 1055LM 4000K 300° 45X110MM 15000h CRI80</t>
  </si>
  <si>
    <t>LUXA-E27T45-8F</t>
  </si>
  <si>
    <t>LAMPADINA LED FILAMENTO T45 E27 8W 1055LM 6500K 300° 45X110MM 15000h CRI80</t>
  </si>
  <si>
    <t>I-LUXA-G9-3,5C</t>
  </si>
  <si>
    <t>KIT 2PZ LAMPADINE LED G9 COB 4W 450LM 3000K 300° 15X65MM 15000h CRI80</t>
  </si>
  <si>
    <t>I-LUXA-G9-3,5M</t>
  </si>
  <si>
    <t>KIT 2PZ LAMPADINE LED G9 COB 4W 450LM 4000K 300° 15X65MM 15000h CRI80</t>
  </si>
  <si>
    <t>LUXA-E27-PLANT</t>
  </si>
  <si>
    <t>LAMPADINE LED FILAMENTO GROW E27 8W 660NM 1300K 300° 60X105MM 15000h CRI80</t>
  </si>
  <si>
    <t>I-LUMYA-E27-MOSQ</t>
  </si>
  <si>
    <t>LAMPADINA LED MOSQUITOES E27 6W 600LM 2200K 220°60X108MM 15000h CRI60</t>
  </si>
  <si>
    <t>LUXA-B-E14C-4C</t>
  </si>
  <si>
    <t>LAMPADINA LED FILAMENTO CANDELA BIANCO E14 4W 400LM 2700K 300° 35X98MM 15000h CRI80</t>
  </si>
  <si>
    <t>LUXA-B-E14C-4M</t>
  </si>
  <si>
    <t>LAMPADINA LED FILAMENTO CANDELA BIANCO E14 4W 400LM 4000K 300° 35X98MM 15000h CRI80</t>
  </si>
  <si>
    <t>LUXA-B-E14C-4F</t>
  </si>
  <si>
    <t>LAMPADINA LED FILAMENTO CANDELA BIANCO E14 4W 400LM 6500K 300° 35X98MM 15000h CRI80</t>
  </si>
  <si>
    <t>LUXA-B-E14C-6C</t>
  </si>
  <si>
    <t>LAMPADINA LED FILAMENTO CANDELA BIANCO E14 6W 680LM 2700K 300° 35X98MM 15000h CRI80</t>
  </si>
  <si>
    <t>LUXA-B-E14C-6M</t>
  </si>
  <si>
    <t>LAMPADINA LED FILAMENTO CANDELA BIANCO E14 6W 680LM 4000K 300° 35X98MM 15000h CRI80</t>
  </si>
  <si>
    <t>LUXA-B-E14C-6F</t>
  </si>
  <si>
    <t>LAMPADINA LED FILAMENTO CANDELA BIANCO E14 6W 680LM 6500K 300° 35X98MM 15000h CRI80</t>
  </si>
  <si>
    <t>LUXA-B-E14C-4C-KIT</t>
  </si>
  <si>
    <t>KIT 3PZ LAMPADINA LED FILAMENTO CANDELA BIANCO E14 4W 400LM 2700K 300° 35X98MM 15000h CRI80</t>
  </si>
  <si>
    <t>LUXA-B-E14C-4M-KIT</t>
  </si>
  <si>
    <t>KIT 3PZ LAMPADINA LED FILAMENTO CANDELA BIANCO E14 4W 400LM 4000K 300° 35X98MM 15000h CRI80</t>
  </si>
  <si>
    <t>LUXA-B-E14C-4F-KIT</t>
  </si>
  <si>
    <t>KIT 3PZ LAMPADINA LED FILAMENTO CANDELA BIANCO E14 4W 400LM 6500K 300° 35X98MM 15000h CRI80</t>
  </si>
  <si>
    <t>LUXA-B-E14G-4C</t>
  </si>
  <si>
    <t>LAMPADINA LED FILAMENTO GLOBO BIANCO E14 4W 400LM 2700K 300° 45X80MM 15000h CRI80</t>
  </si>
  <si>
    <t>LUXA-B-E14G-4M</t>
  </si>
  <si>
    <t>LAMPADINA LED FILAMENTO GLOBO BIANCO E14 4W 400LM 4000K 300° 45X80MM 15000h CRI80</t>
  </si>
  <si>
    <t>LUXA-B-E14G-4F</t>
  </si>
  <si>
    <t>LAMPADINA LED FILAMENTO GLOBO BIANCO E14 4W 400LM 6500K 300° 45X80MM 15000h CRI80</t>
  </si>
  <si>
    <t>LUXA-B-E14G-6C</t>
  </si>
  <si>
    <t>LAMPADINA LED FILAMENTO GLOBO BIANCO E14 6W 680LM 2700K 300° 45X80MM 15000h CRI80</t>
  </si>
  <si>
    <t>LUXA-B-E14G-6M</t>
  </si>
  <si>
    <t>LAMPADINA LED FILAMENTO GLOBO BIANCO E14 6W 680LM 4000K 300° 45X80MM 15000h CRI80</t>
  </si>
  <si>
    <t>LUXA-B-E14G-6F</t>
  </si>
  <si>
    <t>LAMPADINA LED FILAMENTO GLOBO BIANCO E14 6W 680LM 6500K 300° 45X80MM 15000h CRI80</t>
  </si>
  <si>
    <t>LUXA-B-E14G-4C-KIT</t>
  </si>
  <si>
    <t>KIT 3PZ LAMPADINA LED FILAMENTO GLOBO BIANCO E14 4W 400LM 2700K 300° 45X80MM 15000h CRI80</t>
  </si>
  <si>
    <t>LUXA-B-E14G-4M-KIT</t>
  </si>
  <si>
    <t>KIT 3PZ LAMPADINA LED FILAMENTO GLOBO BIANCO E14 4W 400LM 4000K 300° 45X80MM 15000h CRI80</t>
  </si>
  <si>
    <t>LUXA-B-E14G-4F-KIT</t>
  </si>
  <si>
    <t>KIT 3PZ LAMPADINA LED FILAMENTO GLOBO BIANCO E14 4W 400LM 6500K 300° 45X80MM 15000h CRI80</t>
  </si>
  <si>
    <t>LUXA-B-E14S-4C</t>
  </si>
  <si>
    <t>LAMPADINA LED FILAMENTO SOFFIO DI VENTO BIANCO E14 4W 400LM 2700K 300° 35X120MM 15000h CRI80</t>
  </si>
  <si>
    <t>LUXA-B-E14S-4M</t>
  </si>
  <si>
    <t>LAMPADINA LED FILAMENTO SOFFIO DI VENTO BIANCO E14 4W 400LM 4000K 300° 35X120MM 15000h CRI80</t>
  </si>
  <si>
    <t>LUXA-B-E14S-4F</t>
  </si>
  <si>
    <t>LAMPADINA LED FILAMENTO SOFFIO DI VENTO BIANCO E14 4W 400LM 6500K 300° 35X120MM 15000h CRI80</t>
  </si>
  <si>
    <t>LUXA-B-E14S-6C</t>
  </si>
  <si>
    <t>LAMPADINA LED FILAMENTO SOFFIO BIANCO E14 6W 680LM 2700K 300° 35X120MM 15000h CRI80</t>
  </si>
  <si>
    <t>LUXA-B-E14S-6M</t>
  </si>
  <si>
    <t>LAMPADINA LED FILAMENTO SOFFIO BIANCO E14 6W 680LM 4000K 300° 35X120MM 15000h CRI80</t>
  </si>
  <si>
    <t>LUXA-B-E14S-6F</t>
  </si>
  <si>
    <t>LAMPADINA LED FILAMENTO SOFFIO BIANCO E14 6W 680LM 6500K 300° 35X120MM 15000h CRI80</t>
  </si>
  <si>
    <t>LUXA-B-E27-4C</t>
  </si>
  <si>
    <t>LAMPADINE LED FILAMENTO BIANCO E27 4W 400LM 2700K 300° 45X76MM 15000h CRI80</t>
  </si>
  <si>
    <t>LUXA-B-E27-4M</t>
  </si>
  <si>
    <t>LAMPADINE LED FILAMENTO BIANCO E27 4W 400LM 4000K 300° 45X76MM 15000h CRI80</t>
  </si>
  <si>
    <t>LUXA-B-E27-4F</t>
  </si>
  <si>
    <t>LAMPADINE LED FILAMENTO BIANCO E27 4W 400LM 6500K 300° 45X76MM 15000h CRI80</t>
  </si>
  <si>
    <t>LUXA-B-E27-8C</t>
  </si>
  <si>
    <t>LAMPADINA LED FILAMENTO BIANCO E27 8W 950LM 2700K 300° 60X105MM 15000h CRI80</t>
  </si>
  <si>
    <t>LUXA-B-E27-8M</t>
  </si>
  <si>
    <t>LAMPADINA LED FILAMENTO BIANCO E27 8W 950LM 4000K 300° 60X105MM 15000h CRI80</t>
  </si>
  <si>
    <t>LUXA-B-E27-8F</t>
  </si>
  <si>
    <t>LAMPADINA LED FILAMENTO BIANCO E27 8W 950LM 6500K 300° 60X105MM 15000h CRI80</t>
  </si>
  <si>
    <t>LUXA-B-E27-16C</t>
  </si>
  <si>
    <t>LAMPADINA LED FILAMENTO BIANCO E27 16W 2000LM 2700K 300° 65X125MM 15000h CRI80</t>
  </si>
  <si>
    <t>LUXA-B-E27-16M</t>
  </si>
  <si>
    <t>LAMPADINA LED FILAMENTO BIANCO E27 16W 2000LM 4000K 300° 65X125MM 15000h CRI80</t>
  </si>
  <si>
    <t>LUXA-B-E27-16F</t>
  </si>
  <si>
    <t>LAMPADINA LED FILAMENTO BIANCO E27 16W 2000LM 6500K 300° 65X125MM 15000h CRI80</t>
  </si>
  <si>
    <t>LUXA-B-E27-8C-KIT</t>
  </si>
  <si>
    <t>KIT 3PZ LAMPADINA LED FILAMENTO BIANCO E27 8W 950LM 2700K 300° 60X105MM 15000h CRI80</t>
  </si>
  <si>
    <t>LUXA-B-E27-8M-KIT</t>
  </si>
  <si>
    <t>KIT 3PZ LAMPADINA LED FILAMENTO BIANCO E27 8W 950LM 4000K 300° 60X105MM 15000h CRI80</t>
  </si>
  <si>
    <t>LUXA-B-E27-8F-KIT</t>
  </si>
  <si>
    <t>KIT 3PZ LAMPADINA LED FILAMENTO BIANCO E27 8W 950LM 6500K 300° 60X105MM 15000h CRI80</t>
  </si>
  <si>
    <t>LUXA-B-E27G95-8C</t>
  </si>
  <si>
    <t>LAMPADINA LED FILAMENTO GLOBO BIANCO E27 8W 950LM 2700K 300° 95X135MM 15000h CRI80</t>
  </si>
  <si>
    <t>LUXA-B-E27G95-8M</t>
  </si>
  <si>
    <t>LAMPADINA LED FILAMENTO GLOBO BIANCO E27 8W 950LM 4000K 300° 95X135MM 15000h CRI80</t>
  </si>
  <si>
    <t>LUXA-B-E27G95-8F</t>
  </si>
  <si>
    <t>LAMPADINA LED FILAMENTO GLOBO BIANCO E27 8W 950LM 6500K 300° 95X135MM 15000h CRI80</t>
  </si>
  <si>
    <t>LUXA-B-E27G95-16C</t>
  </si>
  <si>
    <t>LAMPADINA LED FILAMENTO GLOBO BIANCO E27 16W 2000LM 2700K 300° 125X135MM 15000h CRI80</t>
  </si>
  <si>
    <t>LUXA-B-E27G95-16M</t>
  </si>
  <si>
    <t>LAMPADINA LED FILAMENTO GLOBO BIANCO E27 16W 2000LM 4000K 300° 125X135MM 15000h CRI80</t>
  </si>
  <si>
    <t>LUXA-B-E27G95-16F</t>
  </si>
  <si>
    <t>LAMPADINA LED FILAMENTO GLOBO BIANCO E27 16W 2000LM 6500K 300° 125X135MM 15000h CRI80</t>
  </si>
  <si>
    <t>LUXA-B-E27G125-8C</t>
  </si>
  <si>
    <t>LAMPADINA LED FILAMENTO GLOBO BIANCO E27 8W 950LM 2700K 300° 125X175MM 15000h CRI80</t>
  </si>
  <si>
    <t>LUXA-B-E27G125-8M</t>
  </si>
  <si>
    <t>LAMPADINA LED FILAMENTO GLOBO BIANCO E27 8W 950LM 4000K 300° 125X175MM 15000h CRI80</t>
  </si>
  <si>
    <t>LUXA-B-E27G125-8F</t>
  </si>
  <si>
    <t>LAMPADINA LED FILAMENTO GLOBO BIANCO E27 8W 950LM 6500K 300° 125X175MM 15000h CRI80</t>
  </si>
  <si>
    <t>LUXA-B-E27G125-16C</t>
  </si>
  <si>
    <t>LAMPADINA LED FILAMENTO GLOBO BIANCO E27 16W 2000LM 2700K 300° 125X175MM 15000h CRI80</t>
  </si>
  <si>
    <t>LUXA-B-E27G125-16M</t>
  </si>
  <si>
    <t>LAMPADINA LED FILAMENTO GLOBO BIANCO E27 16W 2000LM 4000K 300° 125X175MM 15000h CRI80</t>
  </si>
  <si>
    <t>LUXA-B-E27G125-16F</t>
  </si>
  <si>
    <t>LAMPADINA LED FILAMENTO GLOBO BIANCO E27 16W 2000LM 6500K 300° 125X175MM 15000h CRI80</t>
  </si>
  <si>
    <t>I-LUXA-B-E27-G200</t>
  </si>
  <si>
    <t>LAMPADINA LED FILAMENTO GLOBO BIANCO E27 8W 730LM 4000K 300° 200X257MM 15000h CRI80</t>
  </si>
  <si>
    <t>I-LUXA-B-E27-GLS160</t>
  </si>
  <si>
    <t>LAMPADINA LED FILAMENTO GLS160 BIANCO E27 8W 730LM 4000K 300° 160X320MM 15000h CRI80</t>
  </si>
  <si>
    <t>I-LUXA-B-E27-BT180</t>
  </si>
  <si>
    <t>LAMPADINA LED FILAMENTO BT180 BIANCO E27 8W 730LM 4000K 300° 180X385MM 15000h CRI80</t>
  </si>
  <si>
    <t>I-LUXA-B-E27-TD160</t>
  </si>
  <si>
    <t>LAMPADINA LED FILAMENTO TD160 BIANCO E27 8W 730LM 4000K 300° 160X225MM 15000h CRI80</t>
  </si>
  <si>
    <t>I-LUXA-B-E27-LB160</t>
  </si>
  <si>
    <t>LAMPADINA LED FILAMENTO LB160 BIANCO E27 8W 730LM 4000K 300° 160X215MM 15000h CRI80</t>
  </si>
  <si>
    <t>I-LUXA-V-E14-C35</t>
  </si>
  <si>
    <t>LAMPADINA LED FILAMENTO AMBRA E14 4W 420LM 2500K 300° 35X98MM 15000h CRI80</t>
  </si>
  <si>
    <t>I-LUXA-V-E27-ST64</t>
  </si>
  <si>
    <t>LAMPADINA LED FILAMENTO AMBRA E27 8W 806LM 2500K 300° 64X146MM 15000h CRI80</t>
  </si>
  <si>
    <t>I-LUXA-V-E27-G95</t>
  </si>
  <si>
    <t>LAMPADINA LED FILAMENTO AMBRA E27 8W 806LM 2500K 300° 95X135MM 15000h CRI80</t>
  </si>
  <si>
    <t>I-LUXA-V-E27-G125</t>
  </si>
  <si>
    <t>LAMPADINA LED FILAMENTO AMBRA E27 8W 806LM 2500K 300° 125X175MM 15000h CRI80</t>
  </si>
  <si>
    <t>I-LUXA-V-E27-G200</t>
  </si>
  <si>
    <t>LAMPADINA LED FILAMENTO AMBRA G200 E27 8W 730LM 2500K 300° 200X257MM 15000h CRI80</t>
  </si>
  <si>
    <t>I-LUXA-V-E27-GLS160</t>
  </si>
  <si>
    <t>LAMPADINA LED FILAMENTO AMBRA GLS160 E27 8W 730LM 2500K 300° 160X263MM 15000h CRI80</t>
  </si>
  <si>
    <t>I-LUXA-V-E27-BT180</t>
  </si>
  <si>
    <t>LAMPADINA LED FILAMENTO AMBRA BT180 E27 8W 730LM 2500K 300° 180X347MM 15000h CRI80</t>
  </si>
  <si>
    <t>I-LUXA-S-E27-A60</t>
  </si>
  <si>
    <t>LAMPADINA LED FILAMENTO SMOKE E27 8W 150LM 1800K 300° 60X105MM 15000h CRI80</t>
  </si>
  <si>
    <t>I-LUXA-S-E27-ST64</t>
  </si>
  <si>
    <t>LAMPADINA LED FILAMENTO SMOKE E27 8W 150LM 1800K 300° 64X142MM 15000h CRI80</t>
  </si>
  <si>
    <t>I-LUXA-S-E27-G95</t>
  </si>
  <si>
    <t>LAMPADINA LED FILAMENTO SMOKE E27 8W 150LM 1800K 300° 95X135MM 15000h CRI80</t>
  </si>
  <si>
    <t>I-LUXA-S-E27-G125</t>
  </si>
  <si>
    <t>LAMPADINA LED FILAMENTO SMOKE E27 8W 150LM 1800K 300° 125X175MM 15000h CRI80</t>
  </si>
  <si>
    <t>I-LUXA-S-E27-G200</t>
  </si>
  <si>
    <t>LAMPADINA LED FILAMENTO SMOKE G200 E27 8W 150LM 1800K 300° 200X300MM 15000h CRI80</t>
  </si>
  <si>
    <t>I-LUXA-S-E27-GLS160</t>
  </si>
  <si>
    <t>LAMPADINA LED FILAMENTO SMOKE GLS160 E27 8W 150 LM 4000K 300° 160X320MM 15000h CRI80</t>
  </si>
  <si>
    <t>I-LUXA-S-E27-BT180</t>
  </si>
  <si>
    <t>LAMPADINA LED FILAMENTO SMOKE BT180 E27 8W 150LM 1800K 300° 180X385MM 15000h CRI80</t>
  </si>
  <si>
    <t>I-LUXA-S-E27-TD160</t>
  </si>
  <si>
    <t>LAMPADINA LED FILAMENTO SMOKE TD160 E27 8W 150LM 1800K 300° 160X225MM 15000h CRI80</t>
  </si>
  <si>
    <t>I-LUXA-S-E27-LB160</t>
  </si>
  <si>
    <t>LAMPADINA LED FILAMENTO SMOKE LB160 E27 8W 150LM 1800K 300° 160X215MM 15000h CRI80</t>
  </si>
  <si>
    <t>EXPO-BULBS</t>
  </si>
  <si>
    <t>ESPOSITORE LAMPADINE IN LEGNO 1739X375X658MM + 29 GANCI DA 25CM</t>
  </si>
  <si>
    <t>BULBS-TESTER</t>
  </si>
  <si>
    <t>TESTER DA BANCO PER LAMPADINE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</si>
  <si>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Luce Ambiente Design (Fan Europe) 2025</t>
    </r>
    <r>
      <rPr>
        <b/>
        <sz val="20"/>
        <rFont val="Times New Roman"/>
        <family val="2"/>
        <charset val="238"/>
      </rPr>
      <t xml:space="preserve"> Slovensko</t>
    </r>
  </si>
  <si>
    <t>Uvedené ceny jsou maloobchodní a bez případných recyklačních poplatků. DPH 23%.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</si>
  <si>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2025</t>
    </r>
    <r>
      <rPr>
        <b/>
        <sz val="20"/>
        <rFont val="Times New Roman"/>
        <family val="2"/>
        <charset val="238"/>
      </rPr>
      <t xml:space="preserve"> Slovensko</t>
    </r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</si>
  <si>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Bulbs 2025</t>
    </r>
    <r>
      <rPr>
        <b/>
        <sz val="20"/>
        <rFont val="Times New Roman"/>
        <family val="2"/>
        <charset val="238"/>
      </rPr>
      <t xml:space="preserve"> Slovensko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</si>
</sst>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67" formatCode="&quot;US$&quot;#,##0.00_);[Red]\(&quot;US$&quot;#,##0.00\)"/>
    <numFmt numFmtId="168" formatCode="#,##0.00\ [$€-1]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indexed="8"/>
      <name val="宋体"/>
      <charset val="134"/>
    </font>
    <font>
      <sz val="10"/>
      <name val="Helv"/>
      <family val="2"/>
      <charset val="134"/>
    </font>
    <font>
      <sz val="11"/>
      <color indexed="8"/>
      <name val="Calibri"/>
      <family val="2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Helv"/>
      <charset val="134"/>
    </font>
    <font>
      <u/>
      <sz val="10"/>
      <color theme="10"/>
      <name val="Calibri"/>
      <family val="2"/>
      <scheme val="minor"/>
    </font>
    <font>
      <sz val="10"/>
      <name val="Helv"/>
    </font>
    <font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charset val="238"/>
    </font>
    <font>
      <sz val="9"/>
      <name val="宋体"/>
      <charset val="134"/>
    </font>
    <font>
      <sz val="10"/>
      <name val="Arial"/>
      <family val="2"/>
      <charset val="222"/>
    </font>
    <font>
      <b/>
      <sz val="10"/>
      <color rgb="FFFF0000"/>
      <name val="Arial"/>
      <family val="2"/>
      <charset val="238"/>
    </font>
    <font>
      <u/>
      <sz val="10"/>
      <color rgb="FFFF0000"/>
      <name val="Arial Black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165" fontId="16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/>
    <xf numFmtId="0" fontId="21" fillId="0" borderId="0">
      <alignment vertical="center"/>
    </xf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1" fontId="25" fillId="0" borderId="0"/>
    <xf numFmtId="0" fontId="23" fillId="0" borderId="0"/>
    <xf numFmtId="0" fontId="16" fillId="0" borderId="0"/>
    <xf numFmtId="0" fontId="23" fillId="0" borderId="0"/>
    <xf numFmtId="0" fontId="17" fillId="0" borderId="0"/>
    <xf numFmtId="0" fontId="27" fillId="0" borderId="0"/>
    <xf numFmtId="0" fontId="28" fillId="0" borderId="0"/>
    <xf numFmtId="0" fontId="17" fillId="0" borderId="0">
      <alignment vertical="center"/>
    </xf>
    <xf numFmtId="0" fontId="3" fillId="0" borderId="0"/>
    <xf numFmtId="43" fontId="25" fillId="0" borderId="0" applyFont="0" applyFill="0" applyBorder="0" applyAlignment="0" applyProtection="0">
      <alignment vertical="center"/>
    </xf>
    <xf numFmtId="0" fontId="23" fillId="0" borderId="0"/>
    <xf numFmtId="1" fontId="25" fillId="0" borderId="0"/>
    <xf numFmtId="1" fontId="25" fillId="0" borderId="0"/>
    <xf numFmtId="0" fontId="18" fillId="0" borderId="0"/>
    <xf numFmtId="0" fontId="29" fillId="0" borderId="0" applyNumberFormat="0" applyFill="0" applyBorder="0" applyAlignment="0" applyProtection="0"/>
    <xf numFmtId="0" fontId="28" fillId="0" borderId="0"/>
    <xf numFmtId="0" fontId="30" fillId="0" borderId="0"/>
    <xf numFmtId="0" fontId="17" fillId="0" borderId="0">
      <alignment vertical="center"/>
    </xf>
    <xf numFmtId="43" fontId="17" fillId="0" borderId="0" applyFont="0" applyFill="0" applyBorder="0" applyAlignment="0" applyProtection="0"/>
    <xf numFmtId="0" fontId="28" fillId="0" borderId="0"/>
    <xf numFmtId="0" fontId="17" fillId="0" borderId="0"/>
    <xf numFmtId="0" fontId="27" fillId="0" borderId="0"/>
    <xf numFmtId="0" fontId="17" fillId="0" borderId="0"/>
    <xf numFmtId="0" fontId="21" fillId="0" borderId="0" applyNumberFormat="0" applyBorder="0" applyProtection="0">
      <alignment vertical="center"/>
    </xf>
    <xf numFmtId="0" fontId="25" fillId="0" borderId="0"/>
    <xf numFmtId="0" fontId="25" fillId="0" borderId="0"/>
    <xf numFmtId="0" fontId="17" fillId="0" borderId="0"/>
    <xf numFmtId="0" fontId="21" fillId="0" borderId="0">
      <alignment vertical="center"/>
    </xf>
    <xf numFmtId="0" fontId="34" fillId="0" borderId="0">
      <alignment vertical="center"/>
    </xf>
    <xf numFmtId="0" fontId="35" fillId="0" borderId="0"/>
    <xf numFmtId="0" fontId="16" fillId="0" borderId="0"/>
    <xf numFmtId="0" fontId="16" fillId="0" borderId="0"/>
    <xf numFmtId="0" fontId="17" fillId="0" borderId="0">
      <alignment vertical="center"/>
    </xf>
    <xf numFmtId="0" fontId="25" fillId="0" borderId="0">
      <alignment vertical="center"/>
    </xf>
    <xf numFmtId="0" fontId="22" fillId="0" borderId="0"/>
    <xf numFmtId="0" fontId="25" fillId="0" borderId="0"/>
  </cellStyleXfs>
  <cellXfs count="114">
    <xf numFmtId="0" fontId="0" fillId="0" borderId="0" xfId="0"/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23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" fontId="0" fillId="0" borderId="1" xfId="9" applyNumberFormat="1" applyFont="1" applyBorder="1" applyAlignment="1">
      <alignment horizontal="center" vertical="center"/>
    </xf>
    <xf numFmtId="1" fontId="0" fillId="0" borderId="1" xfId="11" applyNumberFormat="1" applyFont="1" applyBorder="1" applyAlignment="1">
      <alignment horizontal="center" vertical="center"/>
    </xf>
    <xf numFmtId="1" fontId="0" fillId="0" borderId="1" xfId="10" applyNumberFormat="1" applyFont="1" applyBorder="1" applyAlignment="1">
      <alignment horizontal="center" vertical="center"/>
    </xf>
    <xf numFmtId="1" fontId="0" fillId="0" borderId="1" xfId="14" applyNumberFormat="1" applyFont="1" applyBorder="1" applyAlignment="1">
      <alignment horizontal="center" vertical="center" shrinkToFit="1"/>
    </xf>
    <xf numFmtId="1" fontId="0" fillId="0" borderId="1" xfId="25" applyNumberFormat="1" applyFont="1" applyBorder="1" applyAlignment="1">
      <alignment horizontal="center" vertical="center"/>
    </xf>
    <xf numFmtId="1" fontId="0" fillId="0" borderId="1" xfId="38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shrinkToFi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41" applyNumberFormat="1" applyFont="1" applyBorder="1" applyAlignment="1">
      <alignment horizontal="center" vertical="center" wrapText="1"/>
    </xf>
    <xf numFmtId="1" fontId="0" fillId="0" borderId="1" xfId="40" applyNumberFormat="1" applyFont="1" applyBorder="1" applyAlignment="1">
      <alignment horizontal="center" vertical="center"/>
    </xf>
    <xf numFmtId="1" fontId="0" fillId="0" borderId="1" xfId="42" applyNumberFormat="1" applyFont="1" applyBorder="1" applyAlignment="1">
      <alignment horizontal="center" vertical="center"/>
    </xf>
    <xf numFmtId="1" fontId="0" fillId="0" borderId="1" xfId="32" applyNumberFormat="1" applyFont="1" applyBorder="1" applyAlignment="1">
      <alignment horizontal="center" vertical="center" wrapText="1"/>
    </xf>
    <xf numFmtId="1" fontId="0" fillId="0" borderId="1" xfId="43" applyNumberFormat="1" applyFont="1" applyBorder="1" applyAlignment="1">
      <alignment horizontal="center" vertical="center"/>
    </xf>
    <xf numFmtId="1" fontId="0" fillId="0" borderId="1" xfId="44" applyNumberFormat="1" applyFont="1" applyBorder="1" applyAlignment="1">
      <alignment horizontal="center" vertical="center"/>
    </xf>
    <xf numFmtId="1" fontId="0" fillId="0" borderId="1" xfId="16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 wrapText="1"/>
    </xf>
    <xf numFmtId="1" fontId="0" fillId="0" borderId="1" xfId="45" applyNumberFormat="1" applyFont="1" applyBorder="1" applyAlignment="1">
      <alignment horizontal="center" vertical="center"/>
    </xf>
    <xf numFmtId="1" fontId="0" fillId="0" borderId="1" xfId="46" applyNumberFormat="1" applyFont="1" applyBorder="1" applyAlignment="1">
      <alignment horizontal="center" vertical="center"/>
    </xf>
    <xf numFmtId="1" fontId="0" fillId="0" borderId="1" xfId="47" applyNumberFormat="1" applyFont="1" applyBorder="1" applyAlignment="1">
      <alignment horizontal="center" vertical="center"/>
    </xf>
    <xf numFmtId="1" fontId="0" fillId="0" borderId="1" xfId="48" applyNumberFormat="1" applyFont="1" applyBorder="1" applyAlignment="1">
      <alignment horizontal="center" vertical="center"/>
    </xf>
    <xf numFmtId="1" fontId="0" fillId="0" borderId="1" xfId="49" applyNumberFormat="1" applyFont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0" fillId="0" borderId="1" xfId="17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1" xfId="14" applyFont="1" applyBorder="1" applyAlignment="1">
      <alignment horizontal="left" vertical="center" shrinkToFit="1"/>
    </xf>
    <xf numFmtId="0" fontId="0" fillId="0" borderId="1" xfId="15" applyFont="1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0" fillId="0" borderId="1" xfId="11" applyFont="1" applyBorder="1" applyAlignment="1">
      <alignment horizontal="left" vertical="center"/>
    </xf>
    <xf numFmtId="0" fontId="0" fillId="0" borderId="1" xfId="16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33" fillId="0" borderId="5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0" xfId="0" applyFont="1" applyAlignment="1">
      <alignment horizontal="right"/>
    </xf>
    <xf numFmtId="0" fontId="37" fillId="0" borderId="0" xfId="1" applyFont="1" applyAlignment="1" applyProtection="1">
      <alignment horizontal="right"/>
    </xf>
    <xf numFmtId="0" fontId="38" fillId="0" borderId="0" xfId="0" applyFont="1"/>
    <xf numFmtId="0" fontId="39" fillId="2" borderId="2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0" borderId="1" xfId="9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" fontId="0" fillId="0" borderId="1" xfId="33" applyNumberFormat="1" applyFont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167" fontId="31" fillId="0" borderId="1" xfId="0" applyNumberFormat="1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50" applyFont="1" applyBorder="1" applyAlignment="1">
      <alignment horizontal="left" vertical="center"/>
    </xf>
    <xf numFmtId="1" fontId="0" fillId="0" borderId="1" xfId="50" applyNumberFormat="1" applyFont="1" applyBorder="1" applyAlignment="1">
      <alignment horizontal="center" vertical="center"/>
    </xf>
    <xf numFmtId="0" fontId="0" fillId="0" borderId="1" xfId="25" applyFont="1" applyBorder="1" applyAlignment="1">
      <alignment horizontal="left" vertical="center"/>
    </xf>
    <xf numFmtId="0" fontId="0" fillId="0" borderId="1" xfId="51" applyFont="1" applyBorder="1" applyAlignment="1">
      <alignment horizontal="left" vertical="center"/>
    </xf>
    <xf numFmtId="1" fontId="0" fillId="0" borderId="1" xfId="14" applyNumberFormat="1" applyFont="1" applyBorder="1" applyAlignment="1">
      <alignment horizontal="center" vertical="center"/>
    </xf>
    <xf numFmtId="0" fontId="31" fillId="0" borderId="1" xfId="12" applyFont="1" applyBorder="1" applyAlignment="1">
      <alignment horizontal="left" vertical="center"/>
    </xf>
    <xf numFmtId="1" fontId="0" fillId="0" borderId="1" xfId="12" applyNumberFormat="1" applyFont="1" applyBorder="1" applyAlignment="1">
      <alignment horizontal="center" vertical="center"/>
    </xf>
    <xf numFmtId="0" fontId="0" fillId="0" borderId="1" xfId="24" applyFont="1" applyBorder="1" applyAlignment="1">
      <alignment horizontal="left" vertical="center"/>
    </xf>
    <xf numFmtId="0" fontId="0" fillId="0" borderId="1" xfId="27" applyFont="1" applyBorder="1" applyAlignment="1">
      <alignment horizontal="left" vertical="center"/>
    </xf>
    <xf numFmtId="1" fontId="0" fillId="0" borderId="1" xfId="27" applyNumberFormat="1" applyFont="1" applyBorder="1" applyAlignment="1">
      <alignment horizontal="center" vertical="center"/>
    </xf>
    <xf numFmtId="0" fontId="0" fillId="0" borderId="1" xfId="51" applyFont="1" applyBorder="1" applyAlignment="1" applyProtection="1">
      <alignment horizontal="left" vertical="center"/>
      <protection locked="0"/>
    </xf>
    <xf numFmtId="0" fontId="31" fillId="3" borderId="1" xfId="0" applyFont="1" applyFill="1" applyBorder="1" applyAlignment="1">
      <alignment horizontal="left" vertical="center"/>
    </xf>
    <xf numFmtId="0" fontId="31" fillId="0" borderId="1" xfId="51" applyFont="1" applyBorder="1" applyAlignment="1" applyProtection="1">
      <alignment horizontal="left" vertical="center"/>
      <protection locked="0"/>
    </xf>
    <xf numFmtId="1" fontId="0" fillId="0" borderId="1" xfId="51" applyNumberFormat="1" applyFont="1" applyBorder="1" applyAlignment="1" applyProtection="1">
      <alignment horizontal="center" vertical="center"/>
      <protection locked="0"/>
    </xf>
    <xf numFmtId="1" fontId="0" fillId="0" borderId="1" xfId="38" applyNumberFormat="1" applyFont="1" applyBorder="1" applyAlignment="1" applyProtection="1">
      <alignment horizontal="center" vertical="center"/>
      <protection locked="0"/>
    </xf>
    <xf numFmtId="1" fontId="0" fillId="0" borderId="1" xfId="39" applyNumberFormat="1" applyFont="1" applyBorder="1" applyAlignment="1">
      <alignment horizontal="center" vertical="center"/>
    </xf>
    <xf numFmtId="1" fontId="0" fillId="0" borderId="1" xfId="32" applyNumberFormat="1" applyFont="1" applyBorder="1" applyAlignment="1">
      <alignment horizontal="center" vertical="center"/>
    </xf>
    <xf numFmtId="1" fontId="0" fillId="0" borderId="1" xfId="52" applyNumberFormat="1" applyFont="1" applyBorder="1" applyAlignment="1">
      <alignment horizontal="center" vertical="center"/>
    </xf>
    <xf numFmtId="0" fontId="0" fillId="0" borderId="1" xfId="30" applyFont="1" applyBorder="1" applyAlignment="1">
      <alignment horizontal="left" vertical="center"/>
    </xf>
    <xf numFmtId="1" fontId="0" fillId="0" borderId="1" xfId="30" applyNumberFormat="1" applyFont="1" applyBorder="1" applyAlignment="1">
      <alignment horizontal="center" vertical="center"/>
    </xf>
    <xf numFmtId="0" fontId="32" fillId="0" borderId="1" xfId="11" applyFont="1" applyBorder="1" applyAlignment="1">
      <alignment horizontal="left" vertical="center"/>
    </xf>
    <xf numFmtId="0" fontId="31" fillId="0" borderId="1" xfId="11" applyFont="1" applyBorder="1" applyAlignment="1">
      <alignment horizontal="left" vertical="center"/>
    </xf>
    <xf numFmtId="0" fontId="32" fillId="3" borderId="1" xfId="11" applyFont="1" applyFill="1" applyBorder="1" applyAlignment="1">
      <alignment horizontal="left" vertical="center"/>
    </xf>
    <xf numFmtId="1" fontId="0" fillId="0" borderId="1" xfId="2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24" applyFont="1" applyBorder="1" applyAlignment="1">
      <alignment horizontal="center" vertical="center"/>
    </xf>
    <xf numFmtId="0" fontId="41" fillId="0" borderId="0" xfId="0" applyFont="1"/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 vertical="center"/>
    </xf>
    <xf numFmtId="168" fontId="0" fillId="0" borderId="0" xfId="0" applyNumberFormat="1"/>
    <xf numFmtId="168" fontId="19" fillId="0" borderId="0" xfId="0" applyNumberFormat="1" applyFont="1" applyAlignment="1">
      <alignment horizontal="right"/>
    </xf>
    <xf numFmtId="168" fontId="9" fillId="0" borderId="0" xfId="1" applyNumberFormat="1" applyFont="1" applyAlignment="1" applyProtection="1">
      <alignment horizontal="right"/>
    </xf>
    <xf numFmtId="168" fontId="4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8" fontId="14" fillId="2" borderId="3" xfId="0" applyNumberFormat="1" applyFont="1" applyFill="1" applyBorder="1" applyAlignment="1">
      <alignment horizontal="center" vertical="center"/>
    </xf>
    <xf numFmtId="168" fontId="14" fillId="2" borderId="4" xfId="0" applyNumberFormat="1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0" borderId="5" xfId="0" applyNumberFormat="1" applyBorder="1"/>
    <xf numFmtId="168" fontId="1" fillId="0" borderId="0" xfId="0" applyNumberFormat="1" applyFont="1"/>
    <xf numFmtId="168" fontId="39" fillId="2" borderId="6" xfId="0" applyNumberFormat="1" applyFont="1" applyFill="1" applyBorder="1" applyAlignment="1">
      <alignment horizontal="center" vertical="center"/>
    </xf>
    <xf numFmtId="168" fontId="39" fillId="2" borderId="7" xfId="0" applyNumberFormat="1" applyFont="1" applyFill="1" applyBorder="1" applyAlignment="1">
      <alignment horizontal="center" vertical="center"/>
    </xf>
    <xf numFmtId="168" fontId="40" fillId="2" borderId="3" xfId="0" applyNumberFormat="1" applyFont="1" applyFill="1" applyBorder="1" applyAlignment="1">
      <alignment horizontal="center" vertical="center"/>
    </xf>
    <xf numFmtId="168" fontId="40" fillId="2" borderId="4" xfId="0" applyNumberFormat="1" applyFont="1" applyFill="1" applyBorder="1" applyAlignment="1">
      <alignment horizontal="center" vertical="center"/>
    </xf>
  </cellXfs>
  <cellStyles count="53">
    <cellStyle name="Euro" xfId="3" xr:uid="{C8A57ADF-1332-4AD3-AFB9-746ABFDA7E98}"/>
    <cellStyle name="Excel Built-in Normal" xfId="8" xr:uid="{8B4B0008-CB1F-4FC0-A122-0A958FB511CC}"/>
    <cellStyle name="Excel Built-in Normal 3" xfId="46" xr:uid="{10C95962-5B30-44B2-8E23-3816DC5553CD}"/>
    <cellStyle name="Hypertextový odkaz" xfId="1" builtinId="8"/>
    <cellStyle name="Hypertextový odkaz 2" xfId="31" xr:uid="{446E7697-FFF7-4874-A4A5-AAD1F4D75798}"/>
    <cellStyle name="Migliaia 2" xfId="35" xr:uid="{D56DAFDB-8663-48DD-89DA-4260D9337C9B}"/>
    <cellStyle name="Normal" xfId="30" xr:uid="{17B3968C-C763-4D31-A671-05B87387E973}"/>
    <cellStyle name="Normal 10 2 3" xfId="48" xr:uid="{755625AC-28AA-44CF-86F3-249B9983CC59}"/>
    <cellStyle name="Normal 2" xfId="27" xr:uid="{4142D014-6694-4E8F-AC52-966BBA01B030}"/>
    <cellStyle name="Normale 2" xfId="25" xr:uid="{3722128D-B06E-4B0C-9E3D-E1B494D995B3}"/>
    <cellStyle name="Normale 3" xfId="18" xr:uid="{0449E4B0-D7A9-4FE3-9B9E-E40C5AE511D0}"/>
    <cellStyle name="Normale 3 2" xfId="20" xr:uid="{011B708B-976F-400F-BC7F-512875F5FD3A}"/>
    <cellStyle name="Normale 4" xfId="24" xr:uid="{91C0A3DC-4388-4C25-A0D3-F0A6E27BD7B8}"/>
    <cellStyle name="Normale 5" xfId="37" xr:uid="{99F3DBAF-299E-4944-95BF-22A356614C60}"/>
    <cellStyle name="Normale 6" xfId="21" xr:uid="{31C55545-3C1B-46B2-8121-946C2E7C34A5}"/>
    <cellStyle name="Normale 6 2" xfId="43" xr:uid="{306C60CB-3F4D-4D5B-BFC0-4EBFA9607194}"/>
    <cellStyle name="Normale 7" xfId="34" xr:uid="{569D467B-AEE3-44CB-A3FC-CF960C549076}"/>
    <cellStyle name="Normale 8" xfId="39" xr:uid="{CE64CEDE-B1BA-47F5-A921-10384F80717E}"/>
    <cellStyle name="Normální" xfId="0" builtinId="0"/>
    <cellStyle name="Normální 2" xfId="7" xr:uid="{C9508573-FE7B-4D80-8018-FBB78492FB72}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  <cellStyle name="ปกติ 3" xfId="47" xr:uid="{D360F4C4-2677-4541-B5A7-BBBA11C268CF}"/>
    <cellStyle name="千位分隔_PI" xfId="26" xr:uid="{E7934349-36B3-47F5-AAA0-53B2C66B4143}"/>
    <cellStyle name="常规 11" xfId="16" xr:uid="{7CAE17C5-1B4F-46ED-BC38-0B17EBB829DB}"/>
    <cellStyle name="常规 112" xfId="17" xr:uid="{3BAF208F-0FAF-4496-99EA-900EBF8A9C6E}"/>
    <cellStyle name="常规 12" xfId="10" xr:uid="{DCD90314-1722-423F-98C8-1BCB38663E0F}"/>
    <cellStyle name="常规 14 5" xfId="42" xr:uid="{98FF049C-3F89-4939-B37A-B7BEF3BC14FB}"/>
    <cellStyle name="常规 2" xfId="11" xr:uid="{25408FE7-F37C-43DC-AD01-3902D2221A00}"/>
    <cellStyle name="常规 2 2" xfId="12" xr:uid="{FD11C891-7459-4A1C-86A0-6FEE9F949CD4}"/>
    <cellStyle name="常规 3" xfId="14" xr:uid="{F91DBEF5-5DB3-450A-BF47-ACD75E9D5186}"/>
    <cellStyle name="常规 3 2" xfId="29" xr:uid="{53E35FB8-8C30-493D-AE1A-A4BC5D0CD1B6}"/>
    <cellStyle name="常规 3 3" xfId="13" xr:uid="{9481D891-F8D9-4349-9E43-C070B2FCE452}"/>
    <cellStyle name="常规 4" xfId="15" xr:uid="{1A034434-3DF4-4346-9760-7A27D977F95C}"/>
    <cellStyle name="常规 4 2" xfId="44" xr:uid="{3C91F30D-5605-4082-9EDC-7C66F921CA27}"/>
    <cellStyle name="常规 5" xfId="40" xr:uid="{023D9768-F566-45B9-B7CD-22F388507D05}"/>
    <cellStyle name="常规 5 3" xfId="49" xr:uid="{72C21623-C158-415C-B0C8-1B7CF2D19D2B}"/>
    <cellStyle name="常规 6" xfId="41" xr:uid="{61D65771-CCA9-4600-ACD0-2D48000A7D31}"/>
    <cellStyle name="常规 92" xfId="28" xr:uid="{E5B664A5-9D07-46F7-BFD4-587923166C52}"/>
    <cellStyle name="常规_150-B_2" xfId="19" xr:uid="{FA6722F4-D7C6-4375-9515-AD9B159C4B14}"/>
    <cellStyle name="常规_CI" xfId="45" xr:uid="{021C14C0-4A83-44B3-9B4D-1B978AB2315B}"/>
    <cellStyle name="常规_floodlight" xfId="52" xr:uid="{6F014BB3-1A44-4346-9974-61F1A2EC287A}"/>
    <cellStyle name="常规_Sheet1" xfId="51" xr:uid="{2B151002-9B08-4C37-879B-C237D91564FF}"/>
    <cellStyle name="常规_Sheet1 2" xfId="38" xr:uid="{8D59CCC1-8A20-496C-BC9B-B6660225BD98}"/>
    <cellStyle name="常规_物控表格" xfId="50" xr:uid="{CAEDFA11-5290-48AC-B3D6-41AE8458E65B}"/>
    <cellStyle name="样式 1" xfId="22" xr:uid="{AB806EC6-1E24-4590-B281-503F45537903}"/>
    <cellStyle name="样式 1 2" xfId="23" xr:uid="{EE3023CF-9EDB-4D59-A5A9-2F665D8905D0}"/>
    <cellStyle name="样式 1 2 2" xfId="36" xr:uid="{6DD6F006-34EE-4E6B-9ACA-2D2D23417962}"/>
    <cellStyle name="样式 1 3" xfId="9" xr:uid="{4CD759CF-C9B7-4835-90DD-3B70880119CC}"/>
    <cellStyle name="样式 1 4" xfId="32" xr:uid="{40AEFAD4-8091-4C9E-9870-3C1B79E8214B}"/>
    <cellStyle name="样式 1 5" xfId="33" xr:uid="{A5FA9881-3C7D-41AD-B7A0-AF7E2C78F89E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2522220</xdr:colOff>
      <xdr:row>0</xdr:row>
      <xdr:rowOff>91440</xdr:rowOff>
    </xdr:from>
    <xdr:to>
      <xdr:col>2</xdr:col>
      <xdr:colOff>1066800</xdr:colOff>
      <xdr:row>3</xdr:row>
      <xdr:rowOff>73438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601500-7C62-CE17-FA34-6199DBBA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" y="91440"/>
          <a:ext cx="1882140" cy="576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0</xdr:row>
      <xdr:rowOff>7620</xdr:rowOff>
    </xdr:from>
    <xdr:to>
      <xdr:col>2</xdr:col>
      <xdr:colOff>586740</xdr:colOff>
      <xdr:row>5</xdr:row>
      <xdr:rowOff>1813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CA59E1-DFD3-4001-B026-5BC7F3A7C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740" y="7620"/>
          <a:ext cx="1638300" cy="786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1973581</xdr:colOff>
      <xdr:row>0</xdr:row>
      <xdr:rowOff>22860</xdr:rowOff>
    </xdr:from>
    <xdr:to>
      <xdr:col>2</xdr:col>
      <xdr:colOff>91441</xdr:colOff>
      <xdr:row>3</xdr:row>
      <xdr:rowOff>134401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3B8D123-742B-49B1-ACF4-7350EFD7F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161" y="22860"/>
          <a:ext cx="1531620" cy="660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64"/>
  <sheetViews>
    <sheetView tabSelected="1" workbookViewId="0">
      <selection activeCell="A11" sqref="A11"/>
    </sheetView>
  </sheetViews>
  <sheetFormatPr defaultRowHeight="14.4"/>
  <cols>
    <col min="1" max="1" width="7.21875" style="5" customWidth="1"/>
    <col min="2" max="2" width="48.6640625" style="5" customWidth="1"/>
    <col min="3" max="3" width="22.6640625" customWidth="1"/>
    <col min="4" max="5" width="14.88671875" style="100" customWidth="1"/>
  </cols>
  <sheetData>
    <row r="1" spans="1:5" ht="16.2">
      <c r="A1" s="3" t="s">
        <v>0</v>
      </c>
      <c r="E1" s="101" t="s">
        <v>1</v>
      </c>
    </row>
    <row r="2" spans="1:5">
      <c r="A2" s="4" t="s">
        <v>8</v>
      </c>
      <c r="E2" s="101" t="s">
        <v>2</v>
      </c>
    </row>
    <row r="3" spans="1:5" ht="16.2">
      <c r="A3" s="4" t="s">
        <v>3</v>
      </c>
      <c r="E3" s="102" t="s">
        <v>4</v>
      </c>
    </row>
    <row r="4" spans="1:5">
      <c r="A4" s="4" t="s">
        <v>5</v>
      </c>
      <c r="E4" s="103"/>
    </row>
    <row r="5" spans="1:5" ht="3.75" customHeight="1">
      <c r="E5" s="104"/>
    </row>
    <row r="6" spans="1:5" ht="30">
      <c r="A6" s="6" t="s">
        <v>4899</v>
      </c>
    </row>
    <row r="7" spans="1:5" ht="3.75" customHeight="1">
      <c r="A7" s="7"/>
    </row>
    <row r="8" spans="1:5">
      <c r="A8" s="8" t="s">
        <v>12</v>
      </c>
    </row>
    <row r="9" spans="1:5">
      <c r="A9" s="8" t="s">
        <v>4900</v>
      </c>
    </row>
    <row r="10" spans="1:5" ht="6.6" customHeight="1" thickBot="1">
      <c r="A10" s="9"/>
    </row>
    <row r="11" spans="1:5" ht="15" thickBot="1">
      <c r="A11" s="2" t="s">
        <v>10</v>
      </c>
      <c r="B11" s="35" t="s">
        <v>7</v>
      </c>
      <c r="C11" s="1" t="s">
        <v>9</v>
      </c>
      <c r="D11" s="105" t="s">
        <v>11</v>
      </c>
      <c r="E11" s="106" t="s">
        <v>6</v>
      </c>
    </row>
    <row r="12" spans="1:5" ht="15.6">
      <c r="A12" s="49">
        <v>29</v>
      </c>
      <c r="B12" s="47" t="s">
        <v>13</v>
      </c>
      <c r="C12" s="19">
        <v>8031414920372</v>
      </c>
      <c r="D12" s="108">
        <v>252.78960000000001</v>
      </c>
      <c r="E12" s="108">
        <v>205.52</v>
      </c>
    </row>
    <row r="13" spans="1:5" ht="15.6">
      <c r="A13" s="50">
        <v>29</v>
      </c>
      <c r="B13" s="36" t="s">
        <v>14</v>
      </c>
      <c r="C13" s="10">
        <v>8031414920389</v>
      </c>
      <c r="D13" s="107">
        <v>252.78960000000001</v>
      </c>
      <c r="E13" s="107">
        <v>205.52</v>
      </c>
    </row>
    <row r="14" spans="1:5" ht="15.6">
      <c r="A14" s="50">
        <v>29</v>
      </c>
      <c r="B14" s="36" t="s">
        <v>15</v>
      </c>
      <c r="C14" s="10">
        <v>8031414920396</v>
      </c>
      <c r="D14" s="107">
        <v>355.97183999999993</v>
      </c>
      <c r="E14" s="107">
        <v>289.40799999999996</v>
      </c>
    </row>
    <row r="15" spans="1:5" ht="15.6">
      <c r="A15" s="50">
        <v>29</v>
      </c>
      <c r="B15" s="36" t="s">
        <v>16</v>
      </c>
      <c r="C15" s="10">
        <v>8031414920402</v>
      </c>
      <c r="D15" s="107">
        <v>355.97183999999993</v>
      </c>
      <c r="E15" s="107">
        <v>289.40799999999996</v>
      </c>
    </row>
    <row r="16" spans="1:5" ht="15.6">
      <c r="A16" s="50">
        <v>29</v>
      </c>
      <c r="B16" s="36" t="s">
        <v>17</v>
      </c>
      <c r="C16" s="10">
        <v>8031414920334</v>
      </c>
      <c r="D16" s="107">
        <v>266.84111999999999</v>
      </c>
      <c r="E16" s="107">
        <v>216.94399999999999</v>
      </c>
    </row>
    <row r="17" spans="1:5" ht="15.6">
      <c r="A17" s="50">
        <v>29</v>
      </c>
      <c r="B17" s="36" t="s">
        <v>18</v>
      </c>
      <c r="C17" s="10">
        <v>8031414920341</v>
      </c>
      <c r="D17" s="107">
        <v>266.84111999999999</v>
      </c>
      <c r="E17" s="107">
        <v>216.94399999999999</v>
      </c>
    </row>
    <row r="18" spans="1:5" ht="15.6">
      <c r="A18" s="50">
        <v>29</v>
      </c>
      <c r="B18" s="36" t="s">
        <v>19</v>
      </c>
      <c r="C18" s="10">
        <v>8031414920358</v>
      </c>
      <c r="D18" s="107">
        <v>370.02336000000008</v>
      </c>
      <c r="E18" s="107">
        <v>300.83200000000005</v>
      </c>
    </row>
    <row r="19" spans="1:5" ht="15.6">
      <c r="A19" s="50">
        <v>29</v>
      </c>
      <c r="B19" s="36" t="s">
        <v>20</v>
      </c>
      <c r="C19" s="10">
        <v>8031414920365</v>
      </c>
      <c r="D19" s="107">
        <v>370.02336000000008</v>
      </c>
      <c r="E19" s="107">
        <v>300.83200000000005</v>
      </c>
    </row>
    <row r="20" spans="1:5" ht="15.6">
      <c r="A20" s="50">
        <v>30</v>
      </c>
      <c r="B20" s="36" t="s">
        <v>21</v>
      </c>
      <c r="C20" s="20">
        <v>8031414885978</v>
      </c>
      <c r="D20" s="107">
        <v>182.66976</v>
      </c>
      <c r="E20" s="107">
        <v>148.512</v>
      </c>
    </row>
    <row r="21" spans="1:5" ht="15.6">
      <c r="A21" s="50">
        <v>30</v>
      </c>
      <c r="B21" s="36" t="s">
        <v>22</v>
      </c>
      <c r="C21" s="20">
        <v>8031414885985</v>
      </c>
      <c r="D21" s="107">
        <v>182.66976</v>
      </c>
      <c r="E21" s="107">
        <v>148.512</v>
      </c>
    </row>
    <row r="22" spans="1:5" ht="15.6">
      <c r="A22" s="50">
        <v>30</v>
      </c>
      <c r="B22" s="36" t="s">
        <v>23</v>
      </c>
      <c r="C22" s="20">
        <v>8031414885992</v>
      </c>
      <c r="D22" s="107">
        <v>196.72128000000004</v>
      </c>
      <c r="E22" s="107">
        <v>159.93600000000004</v>
      </c>
    </row>
    <row r="23" spans="1:5" ht="15.6">
      <c r="A23" s="50">
        <v>30</v>
      </c>
      <c r="B23" s="36" t="s">
        <v>24</v>
      </c>
      <c r="C23" s="20">
        <v>8031414886005</v>
      </c>
      <c r="D23" s="107">
        <v>276.34656000000001</v>
      </c>
      <c r="E23" s="107">
        <v>224.672</v>
      </c>
    </row>
    <row r="24" spans="1:5" ht="15.6">
      <c r="A24" s="50">
        <v>30</v>
      </c>
      <c r="B24" s="36" t="s">
        <v>25</v>
      </c>
      <c r="C24" s="20">
        <v>8031414886012</v>
      </c>
      <c r="D24" s="107">
        <v>276.34656000000001</v>
      </c>
      <c r="E24" s="107">
        <v>224.672</v>
      </c>
    </row>
    <row r="25" spans="1:5" ht="15.6">
      <c r="A25" s="50">
        <v>30</v>
      </c>
      <c r="B25" s="36" t="s">
        <v>26</v>
      </c>
      <c r="C25" s="20">
        <v>8031414886029</v>
      </c>
      <c r="D25" s="107">
        <v>309.13344000000001</v>
      </c>
      <c r="E25" s="107">
        <v>251.328</v>
      </c>
    </row>
    <row r="26" spans="1:5" ht="15.6">
      <c r="A26" s="50">
        <v>30</v>
      </c>
      <c r="B26" s="36" t="s">
        <v>27</v>
      </c>
      <c r="C26" s="20">
        <v>8031414886036</v>
      </c>
      <c r="D26" s="107">
        <v>276.34656000000001</v>
      </c>
      <c r="E26" s="107">
        <v>224.672</v>
      </c>
    </row>
    <row r="27" spans="1:5" ht="15.6">
      <c r="A27" s="50">
        <v>30</v>
      </c>
      <c r="B27" s="36" t="s">
        <v>28</v>
      </c>
      <c r="C27" s="20">
        <v>8031414886043</v>
      </c>
      <c r="D27" s="107">
        <v>276.34656000000001</v>
      </c>
      <c r="E27" s="107">
        <v>224.672</v>
      </c>
    </row>
    <row r="28" spans="1:5" ht="15.6">
      <c r="A28" s="50">
        <v>30</v>
      </c>
      <c r="B28" s="36" t="s">
        <v>29</v>
      </c>
      <c r="C28" s="20">
        <v>8031414886050</v>
      </c>
      <c r="D28" s="107">
        <v>309.13344000000001</v>
      </c>
      <c r="E28" s="107">
        <v>251.328</v>
      </c>
    </row>
    <row r="29" spans="1:5" ht="15.6">
      <c r="A29" s="50">
        <v>35</v>
      </c>
      <c r="B29" s="37" t="s">
        <v>30</v>
      </c>
      <c r="C29" s="10">
        <v>8031414935895</v>
      </c>
      <c r="D29" s="107">
        <v>123.70848000000001</v>
      </c>
      <c r="E29" s="107">
        <v>100.57600000000001</v>
      </c>
    </row>
    <row r="30" spans="1:5" ht="15.6">
      <c r="A30" s="50">
        <v>35</v>
      </c>
      <c r="B30" s="37" t="s">
        <v>31</v>
      </c>
      <c r="C30" s="10">
        <v>8031414935901</v>
      </c>
      <c r="D30" s="107">
        <v>123.70848000000001</v>
      </c>
      <c r="E30" s="107">
        <v>100.57600000000001</v>
      </c>
    </row>
    <row r="31" spans="1:5" ht="15.6">
      <c r="A31" s="50">
        <v>35</v>
      </c>
      <c r="B31" s="37" t="s">
        <v>32</v>
      </c>
      <c r="C31" s="10">
        <v>8031414935918</v>
      </c>
      <c r="D31" s="107">
        <v>135.96912</v>
      </c>
      <c r="E31" s="107">
        <v>110.544</v>
      </c>
    </row>
    <row r="32" spans="1:5" ht="15.6">
      <c r="A32" s="50">
        <v>35</v>
      </c>
      <c r="B32" s="37" t="s">
        <v>33</v>
      </c>
      <c r="C32" s="10">
        <v>8031414930968</v>
      </c>
      <c r="D32" s="107">
        <v>154.97999999999999</v>
      </c>
      <c r="E32" s="107">
        <v>126</v>
      </c>
    </row>
    <row r="33" spans="1:5" ht="15.6">
      <c r="A33" s="50">
        <v>35</v>
      </c>
      <c r="B33" s="37" t="s">
        <v>34</v>
      </c>
      <c r="C33" s="10">
        <v>8031414930975</v>
      </c>
      <c r="D33" s="107">
        <v>154.97999999999999</v>
      </c>
      <c r="E33" s="107">
        <v>126</v>
      </c>
    </row>
    <row r="34" spans="1:5" ht="15.6">
      <c r="A34" s="50">
        <v>35</v>
      </c>
      <c r="B34" s="37" t="s">
        <v>35</v>
      </c>
      <c r="C34" s="10">
        <v>8031414935185</v>
      </c>
      <c r="D34" s="107">
        <v>162.83231999999998</v>
      </c>
      <c r="E34" s="107">
        <v>132.38399999999999</v>
      </c>
    </row>
    <row r="35" spans="1:5" ht="15.6">
      <c r="A35" s="50">
        <v>35</v>
      </c>
      <c r="B35" s="37" t="s">
        <v>36</v>
      </c>
      <c r="C35" s="10">
        <v>8031414930982</v>
      </c>
      <c r="D35" s="107">
        <v>186.38928000000004</v>
      </c>
      <c r="E35" s="107">
        <v>151.53600000000003</v>
      </c>
    </row>
    <row r="36" spans="1:5" ht="15.6">
      <c r="A36" s="50">
        <v>35</v>
      </c>
      <c r="B36" s="37" t="s">
        <v>37</v>
      </c>
      <c r="C36" s="10">
        <v>8031414930999</v>
      </c>
      <c r="D36" s="107">
        <v>186.38928000000004</v>
      </c>
      <c r="E36" s="107">
        <v>151.53600000000003</v>
      </c>
    </row>
    <row r="37" spans="1:5" ht="15.6">
      <c r="A37" s="50">
        <v>35</v>
      </c>
      <c r="B37" s="37" t="s">
        <v>38</v>
      </c>
      <c r="C37" s="10">
        <v>8031414935192</v>
      </c>
      <c r="D37" s="107">
        <v>195.75695999999999</v>
      </c>
      <c r="E37" s="107">
        <v>159.15199999999999</v>
      </c>
    </row>
    <row r="38" spans="1:5" ht="15.6">
      <c r="A38" s="50">
        <v>35</v>
      </c>
      <c r="B38" s="37" t="s">
        <v>39</v>
      </c>
      <c r="C38" s="10">
        <v>8031414931002</v>
      </c>
      <c r="D38" s="107">
        <v>221.7936</v>
      </c>
      <c r="E38" s="107">
        <v>180.32</v>
      </c>
    </row>
    <row r="39" spans="1:5" ht="15.6">
      <c r="A39" s="50">
        <v>35</v>
      </c>
      <c r="B39" s="37" t="s">
        <v>40</v>
      </c>
      <c r="C39" s="10">
        <v>8031414931019</v>
      </c>
      <c r="D39" s="107">
        <v>221.7936</v>
      </c>
      <c r="E39" s="107">
        <v>180.32</v>
      </c>
    </row>
    <row r="40" spans="1:5" ht="15.6">
      <c r="A40" s="50">
        <v>35</v>
      </c>
      <c r="B40" s="37" t="s">
        <v>41</v>
      </c>
      <c r="C40" s="10">
        <v>8031414935208</v>
      </c>
      <c r="D40" s="107">
        <v>232.81440000000001</v>
      </c>
      <c r="E40" s="107">
        <v>189.28</v>
      </c>
    </row>
    <row r="41" spans="1:5" ht="15.6">
      <c r="A41" s="50">
        <v>35</v>
      </c>
      <c r="B41" s="37" t="s">
        <v>42</v>
      </c>
      <c r="C41" s="10">
        <v>8031414931026</v>
      </c>
      <c r="D41" s="107">
        <v>319.05216000000001</v>
      </c>
      <c r="E41" s="107">
        <v>259.392</v>
      </c>
    </row>
    <row r="42" spans="1:5" ht="15.6">
      <c r="A42" s="50">
        <v>35</v>
      </c>
      <c r="B42" s="37" t="s">
        <v>43</v>
      </c>
      <c r="C42" s="10">
        <v>8031414931033</v>
      </c>
      <c r="D42" s="107">
        <v>319.05216000000001</v>
      </c>
      <c r="E42" s="107">
        <v>259.392</v>
      </c>
    </row>
    <row r="43" spans="1:5" ht="15.6">
      <c r="A43" s="50">
        <v>35</v>
      </c>
      <c r="B43" s="37" t="s">
        <v>44</v>
      </c>
      <c r="C43" s="10">
        <v>8031414935215</v>
      </c>
      <c r="D43" s="107">
        <v>335.03231999999997</v>
      </c>
      <c r="E43" s="107">
        <v>272.38399999999996</v>
      </c>
    </row>
    <row r="44" spans="1:5" ht="15.6">
      <c r="A44" s="50">
        <v>39</v>
      </c>
      <c r="B44" s="36" t="s">
        <v>45</v>
      </c>
      <c r="C44" s="10">
        <v>8031414896776</v>
      </c>
      <c r="D44" s="107">
        <v>171.92448000000002</v>
      </c>
      <c r="E44" s="107">
        <v>139.77600000000001</v>
      </c>
    </row>
    <row r="45" spans="1:5" ht="15.6">
      <c r="A45" s="50">
        <v>39</v>
      </c>
      <c r="B45" s="36" t="s">
        <v>46</v>
      </c>
      <c r="C45" s="10">
        <v>8031414896783</v>
      </c>
      <c r="D45" s="107">
        <v>171.92448000000002</v>
      </c>
      <c r="E45" s="107">
        <v>139.77600000000001</v>
      </c>
    </row>
    <row r="46" spans="1:5" ht="15.6">
      <c r="A46" s="50">
        <v>39</v>
      </c>
      <c r="B46" s="36" t="s">
        <v>47</v>
      </c>
      <c r="C46" s="10">
        <v>8031414896790</v>
      </c>
      <c r="D46" s="107">
        <v>265.73903999999999</v>
      </c>
      <c r="E46" s="107">
        <v>216.048</v>
      </c>
    </row>
    <row r="47" spans="1:5" ht="15.6">
      <c r="A47" s="50">
        <v>39</v>
      </c>
      <c r="B47" s="36" t="s">
        <v>48</v>
      </c>
      <c r="C47" s="10">
        <v>8031414896806</v>
      </c>
      <c r="D47" s="107">
        <v>265.73903999999999</v>
      </c>
      <c r="E47" s="107">
        <v>216.048</v>
      </c>
    </row>
    <row r="48" spans="1:5" ht="15.6">
      <c r="A48" s="50">
        <v>39</v>
      </c>
      <c r="B48" s="36" t="s">
        <v>49</v>
      </c>
      <c r="C48" s="10">
        <v>8031414896813</v>
      </c>
      <c r="D48" s="107">
        <v>365.75280000000004</v>
      </c>
      <c r="E48" s="107">
        <v>297.36</v>
      </c>
    </row>
    <row r="49" spans="1:5" ht="15.6">
      <c r="A49" s="50">
        <v>39</v>
      </c>
      <c r="B49" s="36" t="s">
        <v>50</v>
      </c>
      <c r="C49" s="10">
        <v>8031414896820</v>
      </c>
      <c r="D49" s="107">
        <v>365.75280000000004</v>
      </c>
      <c r="E49" s="107">
        <v>297.36</v>
      </c>
    </row>
    <row r="50" spans="1:5" ht="15.6">
      <c r="A50" s="50">
        <v>39</v>
      </c>
      <c r="B50" s="36" t="s">
        <v>51</v>
      </c>
      <c r="C50" s="10">
        <v>8031414896721</v>
      </c>
      <c r="D50" s="107">
        <v>191.89968000000002</v>
      </c>
      <c r="E50" s="107">
        <v>156.01600000000002</v>
      </c>
    </row>
    <row r="51" spans="1:5" ht="15.6">
      <c r="A51" s="50">
        <v>39</v>
      </c>
      <c r="B51" s="36" t="s">
        <v>52</v>
      </c>
      <c r="C51" s="10">
        <v>8031414896714</v>
      </c>
      <c r="D51" s="107">
        <v>191.89968000000002</v>
      </c>
      <c r="E51" s="107">
        <v>156.01600000000002</v>
      </c>
    </row>
    <row r="52" spans="1:5" ht="15.6">
      <c r="A52" s="50">
        <v>39</v>
      </c>
      <c r="B52" s="36" t="s">
        <v>53</v>
      </c>
      <c r="C52" s="10">
        <v>8031414896738</v>
      </c>
      <c r="D52" s="107">
        <v>259.95311999999996</v>
      </c>
      <c r="E52" s="107">
        <v>211.34399999999997</v>
      </c>
    </row>
    <row r="53" spans="1:5" ht="15.6">
      <c r="A53" s="50">
        <v>39</v>
      </c>
      <c r="B53" s="36" t="s">
        <v>54</v>
      </c>
      <c r="C53" s="10">
        <v>8031414896745</v>
      </c>
      <c r="D53" s="107">
        <v>259.95311999999996</v>
      </c>
      <c r="E53" s="107">
        <v>211.34399999999997</v>
      </c>
    </row>
    <row r="54" spans="1:5" ht="15.6">
      <c r="A54" s="50">
        <v>39</v>
      </c>
      <c r="B54" s="36" t="s">
        <v>55</v>
      </c>
      <c r="C54" s="10">
        <v>8031414896752</v>
      </c>
      <c r="D54" s="107">
        <v>332.0016</v>
      </c>
      <c r="E54" s="107">
        <v>269.92</v>
      </c>
    </row>
    <row r="55" spans="1:5" ht="15.6">
      <c r="A55" s="50">
        <v>39</v>
      </c>
      <c r="B55" s="36" t="s">
        <v>56</v>
      </c>
      <c r="C55" s="10">
        <v>8031414896769</v>
      </c>
      <c r="D55" s="107">
        <v>332.0016</v>
      </c>
      <c r="E55" s="107">
        <v>269.92</v>
      </c>
    </row>
    <row r="56" spans="1:5" ht="15.6">
      <c r="A56" s="50">
        <v>40</v>
      </c>
      <c r="B56" s="36" t="s">
        <v>57</v>
      </c>
      <c r="C56" s="14">
        <v>8031414884902</v>
      </c>
      <c r="D56" s="107">
        <v>533.95776000000001</v>
      </c>
      <c r="E56" s="107">
        <v>434.11200000000002</v>
      </c>
    </row>
    <row r="57" spans="1:5" ht="15.6">
      <c r="A57" s="50">
        <v>40</v>
      </c>
      <c r="B57" s="36" t="s">
        <v>58</v>
      </c>
      <c r="C57" s="14">
        <v>8031414884919</v>
      </c>
      <c r="D57" s="107">
        <v>533.95776000000001</v>
      </c>
      <c r="E57" s="107">
        <v>434.11200000000002</v>
      </c>
    </row>
    <row r="58" spans="1:5" ht="15.6">
      <c r="A58" s="50">
        <v>40</v>
      </c>
      <c r="B58" s="36" t="s">
        <v>59</v>
      </c>
      <c r="C58" s="14">
        <v>8031414884926</v>
      </c>
      <c r="D58" s="107">
        <v>560.68319999999994</v>
      </c>
      <c r="E58" s="107">
        <v>455.84</v>
      </c>
    </row>
    <row r="59" spans="1:5" ht="15.6">
      <c r="A59" s="50">
        <v>40</v>
      </c>
      <c r="B59" s="36" t="s">
        <v>60</v>
      </c>
      <c r="C59" s="20">
        <v>8031414892563</v>
      </c>
      <c r="D59" s="107">
        <v>265.8768</v>
      </c>
      <c r="E59" s="107">
        <v>216.16</v>
      </c>
    </row>
    <row r="60" spans="1:5" ht="15.6">
      <c r="A60" s="50">
        <v>40</v>
      </c>
      <c r="B60" s="36" t="s">
        <v>61</v>
      </c>
      <c r="C60" s="20">
        <v>8031414892570</v>
      </c>
      <c r="D60" s="107">
        <v>265.8768</v>
      </c>
      <c r="E60" s="107">
        <v>216.16</v>
      </c>
    </row>
    <row r="61" spans="1:5" ht="15.6">
      <c r="A61" s="50">
        <v>40</v>
      </c>
      <c r="B61" s="36" t="s">
        <v>62</v>
      </c>
      <c r="C61" s="20">
        <v>8031414892587</v>
      </c>
      <c r="D61" s="107">
        <v>281.44368000000003</v>
      </c>
      <c r="E61" s="107">
        <v>228.81600000000003</v>
      </c>
    </row>
    <row r="62" spans="1:5" ht="15.6">
      <c r="A62" s="50">
        <v>40</v>
      </c>
      <c r="B62" s="36" t="s">
        <v>63</v>
      </c>
      <c r="C62" s="14">
        <v>8031414884872</v>
      </c>
      <c r="D62" s="107">
        <v>323.73599999999999</v>
      </c>
      <c r="E62" s="107">
        <v>263.2</v>
      </c>
    </row>
    <row r="63" spans="1:5" ht="15.6">
      <c r="A63" s="50">
        <v>40</v>
      </c>
      <c r="B63" s="36" t="s">
        <v>64</v>
      </c>
      <c r="C63" s="14">
        <v>8031414884889</v>
      </c>
      <c r="D63" s="107">
        <v>323.73599999999999</v>
      </c>
      <c r="E63" s="107">
        <v>263.2</v>
      </c>
    </row>
    <row r="64" spans="1:5" ht="15.6">
      <c r="A64" s="50">
        <v>40</v>
      </c>
      <c r="B64" s="36" t="s">
        <v>65</v>
      </c>
      <c r="C64" s="14">
        <v>8031414884896</v>
      </c>
      <c r="D64" s="107">
        <v>339.85391999999996</v>
      </c>
      <c r="E64" s="107">
        <v>276.30399999999997</v>
      </c>
    </row>
    <row r="65" spans="1:5" ht="15.6">
      <c r="A65" s="50">
        <v>42</v>
      </c>
      <c r="B65" s="36" t="s">
        <v>66</v>
      </c>
      <c r="C65" s="21">
        <v>8031414919987</v>
      </c>
      <c r="D65" s="107">
        <v>635.62463999999989</v>
      </c>
      <c r="E65" s="107">
        <v>516.76799999999992</v>
      </c>
    </row>
    <row r="66" spans="1:5" ht="15.6">
      <c r="A66" s="50">
        <v>42</v>
      </c>
      <c r="B66" s="36" t="s">
        <v>67</v>
      </c>
      <c r="C66" s="21">
        <v>8031414920600</v>
      </c>
      <c r="D66" s="107">
        <v>635.62463999999989</v>
      </c>
      <c r="E66" s="107">
        <v>516.76799999999992</v>
      </c>
    </row>
    <row r="67" spans="1:5" ht="15.6">
      <c r="A67" s="50">
        <v>42</v>
      </c>
      <c r="B67" s="36" t="s">
        <v>68</v>
      </c>
      <c r="C67" s="21">
        <v>8031414920594</v>
      </c>
      <c r="D67" s="107">
        <v>654.36</v>
      </c>
      <c r="E67" s="107">
        <v>532</v>
      </c>
    </row>
    <row r="68" spans="1:5" ht="15.6">
      <c r="A68" s="50">
        <v>44</v>
      </c>
      <c r="B68" s="36" t="s">
        <v>69</v>
      </c>
      <c r="C68" s="22">
        <v>8031414919956</v>
      </c>
      <c r="D68" s="107">
        <v>624.05280000000005</v>
      </c>
      <c r="E68" s="107">
        <v>507.36</v>
      </c>
    </row>
    <row r="69" spans="1:5" ht="15.6">
      <c r="A69" s="50">
        <v>44</v>
      </c>
      <c r="B69" s="36" t="s">
        <v>70</v>
      </c>
      <c r="C69" s="22">
        <v>8031414919963</v>
      </c>
      <c r="D69" s="107">
        <v>624.05280000000005</v>
      </c>
      <c r="E69" s="107">
        <v>507.36</v>
      </c>
    </row>
    <row r="70" spans="1:5" ht="15.6">
      <c r="A70" s="50">
        <v>44</v>
      </c>
      <c r="B70" s="36" t="s">
        <v>71</v>
      </c>
      <c r="C70" s="22">
        <v>8031414919970</v>
      </c>
      <c r="D70" s="107">
        <v>656.42639999999994</v>
      </c>
      <c r="E70" s="107">
        <v>533.67999999999995</v>
      </c>
    </row>
    <row r="71" spans="1:5" ht="15.6">
      <c r="A71" s="50">
        <v>44</v>
      </c>
      <c r="B71" s="36" t="s">
        <v>72</v>
      </c>
      <c r="C71" s="22">
        <v>8031414919895</v>
      </c>
      <c r="D71" s="107">
        <v>315.74591999999996</v>
      </c>
      <c r="E71" s="107">
        <v>256.70399999999995</v>
      </c>
    </row>
    <row r="72" spans="1:5" ht="15.6">
      <c r="A72" s="50">
        <v>44</v>
      </c>
      <c r="B72" s="36" t="s">
        <v>73</v>
      </c>
      <c r="C72" s="22">
        <v>8031414919901</v>
      </c>
      <c r="D72" s="107">
        <v>315.74591999999996</v>
      </c>
      <c r="E72" s="107">
        <v>256.70399999999995</v>
      </c>
    </row>
    <row r="73" spans="1:5" ht="15.6">
      <c r="A73" s="50">
        <v>44</v>
      </c>
      <c r="B73" s="36" t="s">
        <v>74</v>
      </c>
      <c r="C73" s="22">
        <v>8031414919918</v>
      </c>
      <c r="D73" s="107">
        <v>332.69040000000001</v>
      </c>
      <c r="E73" s="107">
        <v>270.48</v>
      </c>
    </row>
    <row r="74" spans="1:5" ht="15.6">
      <c r="A74" s="50">
        <v>44</v>
      </c>
      <c r="B74" s="36" t="s">
        <v>75</v>
      </c>
      <c r="C74" s="22">
        <v>8031414919925</v>
      </c>
      <c r="D74" s="107">
        <v>414.93311999999997</v>
      </c>
      <c r="E74" s="107">
        <v>337.34399999999999</v>
      </c>
    </row>
    <row r="75" spans="1:5" ht="15.6">
      <c r="A75" s="50">
        <v>44</v>
      </c>
      <c r="B75" s="36" t="s">
        <v>76</v>
      </c>
      <c r="C75" s="22">
        <v>8031414919932</v>
      </c>
      <c r="D75" s="107">
        <v>414.93311999999997</v>
      </c>
      <c r="E75" s="107">
        <v>337.34399999999999</v>
      </c>
    </row>
    <row r="76" spans="1:5" ht="15.6">
      <c r="A76" s="50">
        <v>44</v>
      </c>
      <c r="B76" s="36" t="s">
        <v>77</v>
      </c>
      <c r="C76" s="22">
        <v>8031414919949</v>
      </c>
      <c r="D76" s="107">
        <v>436.97471999999999</v>
      </c>
      <c r="E76" s="107">
        <v>355.26400000000001</v>
      </c>
    </row>
    <row r="77" spans="1:5" ht="15.6">
      <c r="A77" s="50">
        <v>49</v>
      </c>
      <c r="B77" s="36" t="s">
        <v>78</v>
      </c>
      <c r="C77" s="10">
        <v>8031414884834</v>
      </c>
      <c r="D77" s="107">
        <v>137.89776000000001</v>
      </c>
      <c r="E77" s="107">
        <v>112.11199999999999</v>
      </c>
    </row>
    <row r="78" spans="1:5" ht="15.6">
      <c r="A78" s="50">
        <v>49</v>
      </c>
      <c r="B78" s="36" t="s">
        <v>79</v>
      </c>
      <c r="C78" s="10">
        <v>8031414884841</v>
      </c>
      <c r="D78" s="107">
        <v>168.20495999999997</v>
      </c>
      <c r="E78" s="107">
        <v>136.75199999999998</v>
      </c>
    </row>
    <row r="79" spans="1:5" ht="15.6">
      <c r="A79" s="50">
        <v>49</v>
      </c>
      <c r="B79" s="36" t="s">
        <v>80</v>
      </c>
      <c r="C79" s="20">
        <v>8031414884803</v>
      </c>
      <c r="D79" s="107">
        <v>140.51519999999999</v>
      </c>
      <c r="E79" s="107">
        <v>114.24</v>
      </c>
    </row>
    <row r="80" spans="1:5" ht="15.6">
      <c r="A80" s="50">
        <v>49</v>
      </c>
      <c r="B80" s="36" t="s">
        <v>81</v>
      </c>
      <c r="C80" s="20">
        <v>8031414884810</v>
      </c>
      <c r="D80" s="107">
        <v>192.03744</v>
      </c>
      <c r="E80" s="107">
        <v>156.12800000000001</v>
      </c>
    </row>
    <row r="81" spans="1:5" ht="15.6">
      <c r="A81" s="50">
        <v>49</v>
      </c>
      <c r="B81" s="36" t="s">
        <v>82</v>
      </c>
      <c r="C81" s="20">
        <v>8031414884827</v>
      </c>
      <c r="D81" s="107">
        <v>257.6112</v>
      </c>
      <c r="E81" s="107">
        <v>209.44</v>
      </c>
    </row>
    <row r="82" spans="1:5" ht="15.6">
      <c r="A82" s="50">
        <v>49</v>
      </c>
      <c r="B82" s="36" t="s">
        <v>83</v>
      </c>
      <c r="C82" s="10">
        <v>8031414884865</v>
      </c>
      <c r="D82" s="107">
        <v>373.32959999999997</v>
      </c>
      <c r="E82" s="107">
        <v>303.52</v>
      </c>
    </row>
    <row r="83" spans="1:5" ht="15.6">
      <c r="A83" s="50">
        <v>49</v>
      </c>
      <c r="B83" s="36" t="s">
        <v>84</v>
      </c>
      <c r="C83" s="20">
        <v>8031414884858</v>
      </c>
      <c r="D83" s="107">
        <v>336.13439999999997</v>
      </c>
      <c r="E83" s="107">
        <v>273.27999999999997</v>
      </c>
    </row>
    <row r="84" spans="1:5" ht="15.6">
      <c r="A84" s="50">
        <v>50</v>
      </c>
      <c r="B84" s="36" t="s">
        <v>85</v>
      </c>
      <c r="C84" s="20">
        <v>8031414884933</v>
      </c>
      <c r="D84" s="107">
        <v>232.40111999999999</v>
      </c>
      <c r="E84" s="107">
        <v>188.94399999999999</v>
      </c>
    </row>
    <row r="85" spans="1:5" ht="15.6">
      <c r="A85" s="50">
        <v>50</v>
      </c>
      <c r="B85" s="36" t="s">
        <v>86</v>
      </c>
      <c r="C85" s="20">
        <v>8031414884940</v>
      </c>
      <c r="D85" s="107">
        <v>232.40111999999999</v>
      </c>
      <c r="E85" s="107">
        <v>188.94399999999999</v>
      </c>
    </row>
    <row r="86" spans="1:5" ht="15.6">
      <c r="A86" s="50">
        <v>50</v>
      </c>
      <c r="B86" s="36" t="s">
        <v>87</v>
      </c>
      <c r="C86" s="20">
        <v>8031414884957</v>
      </c>
      <c r="D86" s="107">
        <v>241.7688</v>
      </c>
      <c r="E86" s="107">
        <v>196.56</v>
      </c>
    </row>
    <row r="87" spans="1:5" ht="15.6">
      <c r="A87" s="50">
        <v>50</v>
      </c>
      <c r="B87" s="36" t="s">
        <v>88</v>
      </c>
      <c r="C87" s="20">
        <v>8031414884964</v>
      </c>
      <c r="D87" s="107">
        <v>230.88576</v>
      </c>
      <c r="E87" s="107">
        <v>187.71200000000002</v>
      </c>
    </row>
    <row r="88" spans="1:5" ht="15.6">
      <c r="A88" s="50">
        <v>50</v>
      </c>
      <c r="B88" s="36" t="s">
        <v>89</v>
      </c>
      <c r="C88" s="20">
        <v>8031414884971</v>
      </c>
      <c r="D88" s="107">
        <v>230.88576</v>
      </c>
      <c r="E88" s="107">
        <v>187.71200000000002</v>
      </c>
    </row>
    <row r="89" spans="1:5" ht="15.6">
      <c r="A89" s="50">
        <v>50</v>
      </c>
      <c r="B89" s="36" t="s">
        <v>90</v>
      </c>
      <c r="C89" s="20">
        <v>8031414884988</v>
      </c>
      <c r="D89" s="107">
        <v>242.31983999999997</v>
      </c>
      <c r="E89" s="107">
        <v>197.00799999999998</v>
      </c>
    </row>
    <row r="90" spans="1:5" ht="15.6">
      <c r="A90" s="50">
        <v>52</v>
      </c>
      <c r="B90" s="36" t="s">
        <v>91</v>
      </c>
      <c r="C90" s="20">
        <v>8031414885022</v>
      </c>
      <c r="D90" s="107">
        <v>182.11871999999997</v>
      </c>
      <c r="E90" s="107">
        <v>148.06399999999996</v>
      </c>
    </row>
    <row r="91" spans="1:5" ht="15.6">
      <c r="A91" s="50">
        <v>52</v>
      </c>
      <c r="B91" s="36" t="s">
        <v>92</v>
      </c>
      <c r="C91" s="20">
        <v>8031414885039</v>
      </c>
      <c r="D91" s="107">
        <v>182.11871999999997</v>
      </c>
      <c r="E91" s="107">
        <v>148.06399999999996</v>
      </c>
    </row>
    <row r="92" spans="1:5" ht="15.6">
      <c r="A92" s="50">
        <v>52</v>
      </c>
      <c r="B92" s="36" t="s">
        <v>93</v>
      </c>
      <c r="C92" s="20">
        <v>8031414879953</v>
      </c>
      <c r="D92" s="107">
        <v>191.21088000000003</v>
      </c>
      <c r="E92" s="107">
        <v>155.45600000000002</v>
      </c>
    </row>
    <row r="93" spans="1:5" ht="15.6">
      <c r="A93" s="50">
        <v>52</v>
      </c>
      <c r="B93" s="36" t="s">
        <v>94</v>
      </c>
      <c r="C93" s="20">
        <v>8031414884995</v>
      </c>
      <c r="D93" s="107">
        <v>295.08191999999997</v>
      </c>
      <c r="E93" s="107">
        <v>239.90399999999997</v>
      </c>
    </row>
    <row r="94" spans="1:5" ht="15.6">
      <c r="A94" s="50">
        <v>52</v>
      </c>
      <c r="B94" s="36" t="s">
        <v>95</v>
      </c>
      <c r="C94" s="20">
        <v>8031414885008</v>
      </c>
      <c r="D94" s="107">
        <v>295.08191999999997</v>
      </c>
      <c r="E94" s="107">
        <v>239.90399999999997</v>
      </c>
    </row>
    <row r="95" spans="1:5" ht="15.6">
      <c r="A95" s="50">
        <v>52</v>
      </c>
      <c r="B95" s="36" t="s">
        <v>96</v>
      </c>
      <c r="C95" s="20">
        <v>8031414885015</v>
      </c>
      <c r="D95" s="107">
        <v>304.44960000000003</v>
      </c>
      <c r="E95" s="107">
        <v>247.52</v>
      </c>
    </row>
    <row r="96" spans="1:5" ht="15.6">
      <c r="A96" s="50">
        <v>57</v>
      </c>
      <c r="B96" s="36" t="s">
        <v>97</v>
      </c>
      <c r="C96" s="20">
        <v>8031414885190</v>
      </c>
      <c r="D96" s="107">
        <v>126.60144000000001</v>
      </c>
      <c r="E96" s="107">
        <v>102.92800000000001</v>
      </c>
    </row>
    <row r="97" spans="1:5" ht="15.6">
      <c r="A97" s="50">
        <v>57</v>
      </c>
      <c r="B97" s="36" t="s">
        <v>98</v>
      </c>
      <c r="C97" s="20">
        <v>8031414885206</v>
      </c>
      <c r="D97" s="107">
        <v>126.60144000000001</v>
      </c>
      <c r="E97" s="107">
        <v>102.92800000000001</v>
      </c>
    </row>
    <row r="98" spans="1:5" ht="15.6">
      <c r="A98" s="50">
        <v>57</v>
      </c>
      <c r="B98" s="36" t="s">
        <v>99</v>
      </c>
      <c r="C98" s="20">
        <v>8031414885213</v>
      </c>
      <c r="D98" s="107">
        <v>133.07615999999999</v>
      </c>
      <c r="E98" s="107">
        <v>108.19199999999999</v>
      </c>
    </row>
    <row r="99" spans="1:5" ht="15.6">
      <c r="A99" s="50">
        <v>57</v>
      </c>
      <c r="B99" s="36" t="s">
        <v>100</v>
      </c>
      <c r="C99" s="14">
        <v>8031414885251</v>
      </c>
      <c r="D99" s="107">
        <v>168.34272000000001</v>
      </c>
      <c r="E99" s="107">
        <v>136.864</v>
      </c>
    </row>
    <row r="100" spans="1:5" ht="15.6">
      <c r="A100" s="50">
        <v>57</v>
      </c>
      <c r="B100" s="36" t="s">
        <v>101</v>
      </c>
      <c r="C100" s="14">
        <v>8031414885268</v>
      </c>
      <c r="D100" s="107">
        <v>168.34272000000001</v>
      </c>
      <c r="E100" s="107">
        <v>136.864</v>
      </c>
    </row>
    <row r="101" spans="1:5" ht="15.6">
      <c r="A101" s="50">
        <v>57</v>
      </c>
      <c r="B101" s="36" t="s">
        <v>102</v>
      </c>
      <c r="C101" s="14">
        <v>8031414885275</v>
      </c>
      <c r="D101" s="107">
        <v>176.74608000000003</v>
      </c>
      <c r="E101" s="107">
        <v>143.69600000000003</v>
      </c>
    </row>
    <row r="102" spans="1:5" ht="15.6">
      <c r="A102" s="50">
        <v>57</v>
      </c>
      <c r="B102" s="36" t="s">
        <v>103</v>
      </c>
      <c r="C102" s="20">
        <v>8031414892532</v>
      </c>
      <c r="D102" s="107">
        <v>304.58735999999999</v>
      </c>
      <c r="E102" s="107">
        <v>247.63200000000001</v>
      </c>
    </row>
    <row r="103" spans="1:5" ht="15.6">
      <c r="A103" s="50">
        <v>57</v>
      </c>
      <c r="B103" s="36" t="s">
        <v>104</v>
      </c>
      <c r="C103" s="20">
        <v>8031414892549</v>
      </c>
      <c r="D103" s="107">
        <v>304.58735999999999</v>
      </c>
      <c r="E103" s="107">
        <v>247.63200000000001</v>
      </c>
    </row>
    <row r="104" spans="1:5" ht="15.6">
      <c r="A104" s="50">
        <v>57</v>
      </c>
      <c r="B104" s="36" t="s">
        <v>105</v>
      </c>
      <c r="C104" s="20">
        <v>8031414892556</v>
      </c>
      <c r="D104" s="107">
        <v>319.87871999999993</v>
      </c>
      <c r="E104" s="107">
        <v>260.06399999999996</v>
      </c>
    </row>
    <row r="105" spans="1:5" ht="15.6">
      <c r="A105" s="50">
        <v>57</v>
      </c>
      <c r="B105" s="36" t="s">
        <v>106</v>
      </c>
      <c r="C105" s="20">
        <v>8031414885220</v>
      </c>
      <c r="D105" s="107">
        <v>176.88384000000002</v>
      </c>
      <c r="E105" s="107">
        <v>143.80800000000002</v>
      </c>
    </row>
    <row r="106" spans="1:5" ht="15.6">
      <c r="A106" s="50">
        <v>57</v>
      </c>
      <c r="B106" s="36" t="s">
        <v>107</v>
      </c>
      <c r="C106" s="20">
        <v>8031414885237</v>
      </c>
      <c r="D106" s="107">
        <v>176.88384000000002</v>
      </c>
      <c r="E106" s="107">
        <v>143.80800000000002</v>
      </c>
    </row>
    <row r="107" spans="1:5" ht="15.6">
      <c r="A107" s="50">
        <v>57</v>
      </c>
      <c r="B107" s="36" t="s">
        <v>108</v>
      </c>
      <c r="C107" s="20">
        <v>8031414885244</v>
      </c>
      <c r="D107" s="107">
        <v>185.70048000000003</v>
      </c>
      <c r="E107" s="107">
        <v>150.97600000000003</v>
      </c>
    </row>
    <row r="108" spans="1:5" ht="15.6">
      <c r="A108" s="50">
        <v>58</v>
      </c>
      <c r="B108" s="36" t="s">
        <v>109</v>
      </c>
      <c r="C108" s="22">
        <v>8031414919871</v>
      </c>
      <c r="D108" s="107">
        <v>252.92735999999999</v>
      </c>
      <c r="E108" s="107">
        <v>205.63200000000001</v>
      </c>
    </row>
    <row r="109" spans="1:5" ht="15.6">
      <c r="A109" s="50">
        <v>58</v>
      </c>
      <c r="B109" s="36" t="s">
        <v>110</v>
      </c>
      <c r="C109" s="22">
        <v>8031414919888</v>
      </c>
      <c r="D109" s="107">
        <v>252.92735999999999</v>
      </c>
      <c r="E109" s="107">
        <v>205.63200000000001</v>
      </c>
    </row>
    <row r="110" spans="1:5" ht="15.6">
      <c r="A110" s="50">
        <v>58</v>
      </c>
      <c r="B110" s="36" t="s">
        <v>111</v>
      </c>
      <c r="C110" s="22">
        <v>8031414919840</v>
      </c>
      <c r="D110" s="107">
        <v>149.88288</v>
      </c>
      <c r="E110" s="107">
        <v>121.85600000000001</v>
      </c>
    </row>
    <row r="111" spans="1:5" ht="15.6">
      <c r="A111" s="50">
        <v>58</v>
      </c>
      <c r="B111" s="36" t="s">
        <v>112</v>
      </c>
      <c r="C111" s="22">
        <v>8031414919833</v>
      </c>
      <c r="D111" s="107">
        <v>149.88288</v>
      </c>
      <c r="E111" s="107">
        <v>121.85600000000001</v>
      </c>
    </row>
    <row r="112" spans="1:5" ht="15.6">
      <c r="A112" s="50">
        <v>58</v>
      </c>
      <c r="B112" s="36" t="s">
        <v>113</v>
      </c>
      <c r="C112" s="22">
        <v>8031414919857</v>
      </c>
      <c r="D112" s="107">
        <v>187.3536</v>
      </c>
      <c r="E112" s="107">
        <v>152.32</v>
      </c>
    </row>
    <row r="113" spans="1:5" ht="15.6">
      <c r="A113" s="50">
        <v>58</v>
      </c>
      <c r="B113" s="36" t="s">
        <v>114</v>
      </c>
      <c r="C113" s="22">
        <v>8031414919864</v>
      </c>
      <c r="D113" s="107">
        <v>187.3536</v>
      </c>
      <c r="E113" s="107">
        <v>152.32</v>
      </c>
    </row>
    <row r="114" spans="1:5" ht="15.6">
      <c r="A114" s="50">
        <v>63</v>
      </c>
      <c r="B114" s="38" t="s">
        <v>115</v>
      </c>
      <c r="C114" s="21">
        <v>8031414937066</v>
      </c>
      <c r="D114" s="107">
        <v>120.81551999999999</v>
      </c>
      <c r="E114" s="107">
        <v>98.22399999999999</v>
      </c>
    </row>
    <row r="115" spans="1:5" ht="15.6">
      <c r="A115" s="50">
        <v>63</v>
      </c>
      <c r="B115" s="38" t="s">
        <v>116</v>
      </c>
      <c r="C115" s="21">
        <v>8031414937073</v>
      </c>
      <c r="D115" s="107">
        <v>120.81551999999999</v>
      </c>
      <c r="E115" s="107">
        <v>98.22399999999999</v>
      </c>
    </row>
    <row r="116" spans="1:5" ht="15.6">
      <c r="A116" s="50">
        <v>63</v>
      </c>
      <c r="B116" s="38" t="s">
        <v>117</v>
      </c>
      <c r="C116" s="21">
        <v>8031414937080</v>
      </c>
      <c r="D116" s="107">
        <v>126.73920000000001</v>
      </c>
      <c r="E116" s="107">
        <v>103.04</v>
      </c>
    </row>
    <row r="117" spans="1:5" ht="15.6">
      <c r="A117" s="50">
        <v>63</v>
      </c>
      <c r="B117" s="36" t="s">
        <v>118</v>
      </c>
      <c r="C117" s="21">
        <v>8031414919802</v>
      </c>
      <c r="D117" s="107">
        <v>149.88288</v>
      </c>
      <c r="E117" s="107">
        <v>121.85600000000001</v>
      </c>
    </row>
    <row r="118" spans="1:5" ht="15.6">
      <c r="A118" s="50">
        <v>63</v>
      </c>
      <c r="B118" s="36" t="s">
        <v>119</v>
      </c>
      <c r="C118" s="21">
        <v>8031414919826</v>
      </c>
      <c r="D118" s="107">
        <v>320.15424000000002</v>
      </c>
      <c r="E118" s="107">
        <v>260.28800000000001</v>
      </c>
    </row>
    <row r="119" spans="1:5" ht="15.6">
      <c r="A119" s="50">
        <v>63</v>
      </c>
      <c r="B119" s="38" t="s">
        <v>120</v>
      </c>
      <c r="C119" s="21">
        <v>8031414937110</v>
      </c>
      <c r="D119" s="107">
        <v>320.15424000000002</v>
      </c>
      <c r="E119" s="107">
        <v>260.28800000000001</v>
      </c>
    </row>
    <row r="120" spans="1:5" ht="15.6">
      <c r="A120" s="50">
        <v>63</v>
      </c>
      <c r="B120" s="38" t="s">
        <v>121</v>
      </c>
      <c r="C120" s="21">
        <v>8031414937127</v>
      </c>
      <c r="D120" s="107">
        <v>336.13439999999997</v>
      </c>
      <c r="E120" s="107">
        <v>273.27999999999997</v>
      </c>
    </row>
    <row r="121" spans="1:5" ht="15.6">
      <c r="A121" s="50">
        <v>63</v>
      </c>
      <c r="B121" s="38" t="s">
        <v>122</v>
      </c>
      <c r="C121" s="21">
        <v>8031414937097</v>
      </c>
      <c r="D121" s="107">
        <v>149.88288</v>
      </c>
      <c r="E121" s="107">
        <v>121.85600000000001</v>
      </c>
    </row>
    <row r="122" spans="1:5" ht="15.6">
      <c r="A122" s="50">
        <v>63</v>
      </c>
      <c r="B122" s="38" t="s">
        <v>123</v>
      </c>
      <c r="C122" s="21">
        <v>8031414937103</v>
      </c>
      <c r="D122" s="107">
        <v>157.32192000000001</v>
      </c>
      <c r="E122" s="107">
        <v>127.904</v>
      </c>
    </row>
    <row r="123" spans="1:5" ht="15.6">
      <c r="A123" s="50">
        <v>63</v>
      </c>
      <c r="B123" s="36" t="s">
        <v>124</v>
      </c>
      <c r="C123" s="21">
        <v>8031414919819</v>
      </c>
      <c r="D123" s="107">
        <v>252.92735999999999</v>
      </c>
      <c r="E123" s="107">
        <v>205.63200000000001</v>
      </c>
    </row>
    <row r="124" spans="1:5" ht="15.6">
      <c r="A124" s="50">
        <v>63</v>
      </c>
      <c r="B124" s="38" t="s">
        <v>125</v>
      </c>
      <c r="C124" s="21">
        <v>8031414937134</v>
      </c>
      <c r="D124" s="107">
        <v>252.92735999999999</v>
      </c>
      <c r="E124" s="107">
        <v>205.63200000000001</v>
      </c>
    </row>
    <row r="125" spans="1:5" ht="15.6">
      <c r="A125" s="50">
        <v>63</v>
      </c>
      <c r="B125" s="38" t="s">
        <v>126</v>
      </c>
      <c r="C125" s="21">
        <v>8031414937141</v>
      </c>
      <c r="D125" s="107">
        <v>265.60128000000003</v>
      </c>
      <c r="E125" s="107">
        <v>215.93600000000004</v>
      </c>
    </row>
    <row r="126" spans="1:5" ht="15.6">
      <c r="A126" s="50">
        <v>64</v>
      </c>
      <c r="B126" s="36" t="s">
        <v>127</v>
      </c>
      <c r="C126" s="20">
        <v>8031414889952</v>
      </c>
      <c r="D126" s="107">
        <v>177.57264000000004</v>
      </c>
      <c r="E126" s="107">
        <v>144.36800000000002</v>
      </c>
    </row>
    <row r="127" spans="1:5" ht="15.6">
      <c r="A127" s="50">
        <v>64</v>
      </c>
      <c r="B127" s="36" t="s">
        <v>128</v>
      </c>
      <c r="C127" s="20">
        <v>8031414889945</v>
      </c>
      <c r="D127" s="107">
        <v>177.57264000000004</v>
      </c>
      <c r="E127" s="107">
        <v>144.36800000000002</v>
      </c>
    </row>
    <row r="128" spans="1:5" ht="15.6">
      <c r="A128" s="50">
        <v>64</v>
      </c>
      <c r="B128" s="36" t="s">
        <v>129</v>
      </c>
      <c r="C128" s="20">
        <v>8031414889969</v>
      </c>
      <c r="D128" s="107">
        <v>186.52704000000003</v>
      </c>
      <c r="E128" s="107">
        <v>151.64800000000002</v>
      </c>
    </row>
    <row r="129" spans="1:5" ht="15.6">
      <c r="A129" s="50">
        <v>69</v>
      </c>
      <c r="B129" s="36" t="s">
        <v>130</v>
      </c>
      <c r="C129" s="10">
        <v>8031414868650</v>
      </c>
      <c r="D129" s="107">
        <v>126.46368</v>
      </c>
      <c r="E129" s="107">
        <v>102.816</v>
      </c>
    </row>
    <row r="130" spans="1:5" ht="15.6">
      <c r="A130" s="50">
        <v>69</v>
      </c>
      <c r="B130" s="36" t="s">
        <v>131</v>
      </c>
      <c r="C130" s="10">
        <v>8031414868667</v>
      </c>
      <c r="D130" s="107">
        <v>163.79664</v>
      </c>
      <c r="E130" s="107">
        <v>133.16800000000001</v>
      </c>
    </row>
    <row r="131" spans="1:5" ht="15.6">
      <c r="A131" s="50">
        <v>69</v>
      </c>
      <c r="B131" s="36" t="s">
        <v>132</v>
      </c>
      <c r="C131" s="10">
        <v>8031414868681</v>
      </c>
      <c r="D131" s="107">
        <v>290.39808000000005</v>
      </c>
      <c r="E131" s="107">
        <v>236.09600000000003</v>
      </c>
    </row>
    <row r="132" spans="1:5" ht="15.6">
      <c r="A132" s="50">
        <v>69</v>
      </c>
      <c r="B132" s="36" t="s">
        <v>133</v>
      </c>
      <c r="C132" s="10">
        <v>8031414868636</v>
      </c>
      <c r="D132" s="107">
        <v>355.97183999999993</v>
      </c>
      <c r="E132" s="107">
        <v>289.40799999999996</v>
      </c>
    </row>
    <row r="133" spans="1:5" ht="15.6">
      <c r="A133" s="50">
        <v>69</v>
      </c>
      <c r="B133" s="36" t="s">
        <v>134</v>
      </c>
      <c r="C133" s="10">
        <v>8031414868674</v>
      </c>
      <c r="D133" s="107">
        <v>338.88959999999997</v>
      </c>
      <c r="E133" s="107">
        <v>275.52</v>
      </c>
    </row>
    <row r="134" spans="1:5" ht="15.6">
      <c r="A134" s="50">
        <v>71</v>
      </c>
      <c r="B134" s="36" t="s">
        <v>135</v>
      </c>
      <c r="C134" s="10">
        <v>8031414871544</v>
      </c>
      <c r="D134" s="107">
        <v>154.56672</v>
      </c>
      <c r="E134" s="107">
        <v>125.664</v>
      </c>
    </row>
    <row r="135" spans="1:5" ht="15.6">
      <c r="A135" s="50">
        <v>71</v>
      </c>
      <c r="B135" s="36" t="s">
        <v>136</v>
      </c>
      <c r="C135" s="10">
        <v>8031414877720</v>
      </c>
      <c r="D135" s="107">
        <v>154.56672</v>
      </c>
      <c r="E135" s="107">
        <v>125.664</v>
      </c>
    </row>
    <row r="136" spans="1:5" ht="15.6">
      <c r="A136" s="50">
        <v>71</v>
      </c>
      <c r="B136" s="36" t="s">
        <v>137</v>
      </c>
      <c r="C136" s="10">
        <v>8031414871537</v>
      </c>
      <c r="D136" s="107">
        <v>402.81023999999991</v>
      </c>
      <c r="E136" s="107">
        <v>327.48799999999994</v>
      </c>
    </row>
    <row r="137" spans="1:5" ht="15.6">
      <c r="A137" s="50">
        <v>71</v>
      </c>
      <c r="B137" s="36" t="s">
        <v>138</v>
      </c>
      <c r="C137" s="10">
        <v>8031414877737</v>
      </c>
      <c r="D137" s="107">
        <v>402.81023999999991</v>
      </c>
      <c r="E137" s="107">
        <v>327.48799999999994</v>
      </c>
    </row>
    <row r="138" spans="1:5" ht="15.6">
      <c r="A138" s="50">
        <v>71</v>
      </c>
      <c r="B138" s="36" t="s">
        <v>139</v>
      </c>
      <c r="C138" s="10">
        <v>8031414871520</v>
      </c>
      <c r="D138" s="107">
        <v>576.11231999999995</v>
      </c>
      <c r="E138" s="107">
        <v>468.38400000000001</v>
      </c>
    </row>
    <row r="139" spans="1:5" ht="15.6">
      <c r="A139" s="50">
        <v>71</v>
      </c>
      <c r="B139" s="36" t="s">
        <v>140</v>
      </c>
      <c r="C139" s="10">
        <v>8031414877744</v>
      </c>
      <c r="D139" s="107">
        <v>576.11231999999995</v>
      </c>
      <c r="E139" s="107">
        <v>468.38400000000001</v>
      </c>
    </row>
    <row r="140" spans="1:5" ht="15.6">
      <c r="A140" s="50">
        <v>71</v>
      </c>
      <c r="B140" s="36" t="s">
        <v>141</v>
      </c>
      <c r="C140" s="10">
        <v>8031414871513</v>
      </c>
      <c r="D140" s="107">
        <v>421.54560000000004</v>
      </c>
      <c r="E140" s="107">
        <v>342.72</v>
      </c>
    </row>
    <row r="141" spans="1:5" ht="15.6">
      <c r="A141" s="50">
        <v>71</v>
      </c>
      <c r="B141" s="36" t="s">
        <v>142</v>
      </c>
      <c r="C141" s="10">
        <v>8031414877751</v>
      </c>
      <c r="D141" s="107">
        <v>421.54560000000004</v>
      </c>
      <c r="E141" s="107">
        <v>342.72</v>
      </c>
    </row>
    <row r="142" spans="1:5" ht="15.6">
      <c r="A142" s="50">
        <v>75</v>
      </c>
      <c r="B142" s="36" t="s">
        <v>143</v>
      </c>
      <c r="C142" s="10">
        <v>8031414863501</v>
      </c>
      <c r="D142" s="107">
        <v>110.48352</v>
      </c>
      <c r="E142" s="107">
        <v>89.823999999999998</v>
      </c>
    </row>
    <row r="143" spans="1:5" ht="15.6">
      <c r="A143" s="50">
        <v>75</v>
      </c>
      <c r="B143" s="36" t="s">
        <v>144</v>
      </c>
      <c r="C143" s="10">
        <v>8031414877485</v>
      </c>
      <c r="D143" s="107">
        <v>110.48352</v>
      </c>
      <c r="E143" s="107">
        <v>89.823999999999998</v>
      </c>
    </row>
    <row r="144" spans="1:5" ht="15.6">
      <c r="A144" s="50">
        <v>75</v>
      </c>
      <c r="B144" s="36" t="s">
        <v>145</v>
      </c>
      <c r="C144" s="10">
        <v>8031414863518</v>
      </c>
      <c r="D144" s="107">
        <v>138.44880000000001</v>
      </c>
      <c r="E144" s="107">
        <v>112.56</v>
      </c>
    </row>
    <row r="145" spans="1:5" ht="15.6">
      <c r="A145" s="50">
        <v>75</v>
      </c>
      <c r="B145" s="36" t="s">
        <v>146</v>
      </c>
      <c r="C145" s="10">
        <v>8031414877492</v>
      </c>
      <c r="D145" s="107">
        <v>138.44880000000001</v>
      </c>
      <c r="E145" s="107">
        <v>112.56</v>
      </c>
    </row>
    <row r="146" spans="1:5" ht="15.6">
      <c r="A146" s="50">
        <v>75</v>
      </c>
      <c r="B146" s="36" t="s">
        <v>147</v>
      </c>
      <c r="C146" s="10">
        <v>8031414863495</v>
      </c>
      <c r="D146" s="107">
        <v>381.87072000000001</v>
      </c>
      <c r="E146" s="107">
        <v>310.464</v>
      </c>
    </row>
    <row r="147" spans="1:5" ht="15.6">
      <c r="A147" s="50">
        <v>75</v>
      </c>
      <c r="B147" s="36" t="s">
        <v>148</v>
      </c>
      <c r="C147" s="10">
        <v>8031414877508</v>
      </c>
      <c r="D147" s="107">
        <v>381.87072000000001</v>
      </c>
      <c r="E147" s="107">
        <v>310.464</v>
      </c>
    </row>
    <row r="148" spans="1:5" ht="15.6">
      <c r="A148" s="50">
        <v>75</v>
      </c>
      <c r="B148" s="36" t="s">
        <v>149</v>
      </c>
      <c r="C148" s="10">
        <v>8031414863525</v>
      </c>
      <c r="D148" s="107">
        <v>365.06400000000002</v>
      </c>
      <c r="E148" s="107">
        <v>296.8</v>
      </c>
    </row>
    <row r="149" spans="1:5" ht="15.6">
      <c r="A149" s="50">
        <v>75</v>
      </c>
      <c r="B149" s="36" t="s">
        <v>150</v>
      </c>
      <c r="C149" s="10">
        <v>8031414877515</v>
      </c>
      <c r="D149" s="107">
        <v>365.06400000000002</v>
      </c>
      <c r="E149" s="107">
        <v>296.8</v>
      </c>
    </row>
    <row r="150" spans="1:5" ht="15.6">
      <c r="A150" s="50">
        <v>75</v>
      </c>
      <c r="B150" s="36" t="s">
        <v>151</v>
      </c>
      <c r="C150" s="10">
        <v>8031414863471</v>
      </c>
      <c r="D150" s="107">
        <v>482.43552</v>
      </c>
      <c r="E150" s="107">
        <v>392.22399999999999</v>
      </c>
    </row>
    <row r="151" spans="1:5" ht="15.6">
      <c r="A151" s="50">
        <v>75</v>
      </c>
      <c r="B151" s="36" t="s">
        <v>152</v>
      </c>
      <c r="C151" s="10">
        <v>8031414877522</v>
      </c>
      <c r="D151" s="107">
        <v>482.43552</v>
      </c>
      <c r="E151" s="107">
        <v>392.22399999999999</v>
      </c>
    </row>
    <row r="152" spans="1:5" ht="15.6">
      <c r="A152" s="50">
        <v>79</v>
      </c>
      <c r="B152" s="36" t="s">
        <v>153</v>
      </c>
      <c r="C152" s="10">
        <v>8031440365543</v>
      </c>
      <c r="D152" s="107">
        <v>119.02464000000002</v>
      </c>
      <c r="E152" s="107">
        <v>96.768000000000015</v>
      </c>
    </row>
    <row r="153" spans="1:5" ht="15.6">
      <c r="A153" s="50">
        <v>79</v>
      </c>
      <c r="B153" s="36" t="s">
        <v>154</v>
      </c>
      <c r="C153" s="10">
        <v>8031440365550</v>
      </c>
      <c r="D153" s="107">
        <v>119.02464000000002</v>
      </c>
      <c r="E153" s="107">
        <v>96.768000000000015</v>
      </c>
    </row>
    <row r="154" spans="1:5" ht="15.6">
      <c r="A154" s="50">
        <v>79</v>
      </c>
      <c r="B154" s="36" t="s">
        <v>155</v>
      </c>
      <c r="C154" s="10">
        <v>8031414877423</v>
      </c>
      <c r="D154" s="107">
        <v>119.02464000000002</v>
      </c>
      <c r="E154" s="107">
        <v>96.768000000000015</v>
      </c>
    </row>
    <row r="155" spans="1:5" ht="15.6">
      <c r="A155" s="50">
        <v>79</v>
      </c>
      <c r="B155" s="36" t="s">
        <v>156</v>
      </c>
      <c r="C155" s="10">
        <v>8031414877430</v>
      </c>
      <c r="D155" s="107">
        <v>119.02464000000002</v>
      </c>
      <c r="E155" s="107">
        <v>96.768000000000015</v>
      </c>
    </row>
    <row r="156" spans="1:5" ht="15.6">
      <c r="A156" s="50">
        <v>79</v>
      </c>
      <c r="B156" s="36" t="s">
        <v>157</v>
      </c>
      <c r="C156" s="10">
        <v>8031414877089</v>
      </c>
      <c r="D156" s="107">
        <v>278.27519999999998</v>
      </c>
      <c r="E156" s="107">
        <v>226.24</v>
      </c>
    </row>
    <row r="157" spans="1:5" ht="15.6">
      <c r="A157" s="50">
        <v>79</v>
      </c>
      <c r="B157" s="36" t="s">
        <v>158</v>
      </c>
      <c r="C157" s="10">
        <v>8031414877096</v>
      </c>
      <c r="D157" s="107">
        <v>278.27519999999998</v>
      </c>
      <c r="E157" s="107">
        <v>226.24</v>
      </c>
    </row>
    <row r="158" spans="1:5" ht="15.6">
      <c r="A158" s="50">
        <v>79</v>
      </c>
      <c r="B158" s="36" t="s">
        <v>159</v>
      </c>
      <c r="C158" s="10">
        <v>8031414877386</v>
      </c>
      <c r="D158" s="107">
        <v>278.27519999999998</v>
      </c>
      <c r="E158" s="107">
        <v>226.24</v>
      </c>
    </row>
    <row r="159" spans="1:5" ht="15.6">
      <c r="A159" s="50">
        <v>79</v>
      </c>
      <c r="B159" s="36" t="s">
        <v>160</v>
      </c>
      <c r="C159" s="10">
        <v>8031414877393</v>
      </c>
      <c r="D159" s="107">
        <v>278.27519999999998</v>
      </c>
      <c r="E159" s="107">
        <v>226.24</v>
      </c>
    </row>
    <row r="160" spans="1:5" ht="15.6">
      <c r="A160" s="50">
        <v>79</v>
      </c>
      <c r="B160" s="36" t="s">
        <v>161</v>
      </c>
      <c r="C160" s="10">
        <v>8031414877102</v>
      </c>
      <c r="D160" s="107">
        <v>716.62752000000012</v>
      </c>
      <c r="E160" s="107">
        <v>582.62400000000014</v>
      </c>
    </row>
    <row r="161" spans="1:5" ht="15.6">
      <c r="A161" s="50">
        <v>79</v>
      </c>
      <c r="B161" s="36" t="s">
        <v>162</v>
      </c>
      <c r="C161" s="10">
        <v>8031414877119</v>
      </c>
      <c r="D161" s="107">
        <v>716.62752000000012</v>
      </c>
      <c r="E161" s="107">
        <v>582.62400000000014</v>
      </c>
    </row>
    <row r="162" spans="1:5" ht="15.6">
      <c r="A162" s="50">
        <v>79</v>
      </c>
      <c r="B162" s="36" t="s">
        <v>163</v>
      </c>
      <c r="C162" s="10">
        <v>8031414877409</v>
      </c>
      <c r="D162" s="107">
        <v>716.62752000000012</v>
      </c>
      <c r="E162" s="107">
        <v>582.62400000000014</v>
      </c>
    </row>
    <row r="163" spans="1:5" ht="15.6">
      <c r="A163" s="50">
        <v>79</v>
      </c>
      <c r="B163" s="36" t="s">
        <v>164</v>
      </c>
      <c r="C163" s="10">
        <v>8031414877416</v>
      </c>
      <c r="D163" s="107">
        <v>716.62752000000012</v>
      </c>
      <c r="E163" s="107">
        <v>582.62400000000014</v>
      </c>
    </row>
    <row r="164" spans="1:5" ht="15.6">
      <c r="A164" s="50">
        <v>79</v>
      </c>
      <c r="B164" s="36" t="s">
        <v>165</v>
      </c>
      <c r="C164" s="10">
        <v>8031414893492</v>
      </c>
      <c r="D164" s="107">
        <v>359.69136000000003</v>
      </c>
      <c r="E164" s="107">
        <v>292.43200000000002</v>
      </c>
    </row>
    <row r="165" spans="1:5" ht="15.6">
      <c r="A165" s="50">
        <v>79</v>
      </c>
      <c r="B165" s="36" t="s">
        <v>166</v>
      </c>
      <c r="C165" s="10">
        <v>8031414893508</v>
      </c>
      <c r="D165" s="107">
        <v>359.69136000000003</v>
      </c>
      <c r="E165" s="107">
        <v>292.43200000000002</v>
      </c>
    </row>
    <row r="166" spans="1:5" ht="15.6">
      <c r="A166" s="50">
        <v>79</v>
      </c>
      <c r="B166" s="36" t="s">
        <v>167</v>
      </c>
      <c r="C166" s="10">
        <v>8031414877126</v>
      </c>
      <c r="D166" s="107">
        <v>157.87295999999998</v>
      </c>
      <c r="E166" s="107">
        <v>128.35199999999998</v>
      </c>
    </row>
    <row r="167" spans="1:5" ht="15.6">
      <c r="A167" s="50">
        <v>79</v>
      </c>
      <c r="B167" s="36" t="s">
        <v>168</v>
      </c>
      <c r="C167" s="10">
        <v>8031414877133</v>
      </c>
      <c r="D167" s="107">
        <v>157.87295999999998</v>
      </c>
      <c r="E167" s="107">
        <v>128.35199999999998</v>
      </c>
    </row>
    <row r="168" spans="1:5" ht="15.6">
      <c r="A168" s="50">
        <v>79</v>
      </c>
      <c r="B168" s="36" t="s">
        <v>169</v>
      </c>
      <c r="C168" s="10">
        <v>8031414877447</v>
      </c>
      <c r="D168" s="107">
        <v>157.87295999999998</v>
      </c>
      <c r="E168" s="107">
        <v>128.35199999999998</v>
      </c>
    </row>
    <row r="169" spans="1:5" ht="15.6">
      <c r="A169" s="50">
        <v>79</v>
      </c>
      <c r="B169" s="36" t="s">
        <v>170</v>
      </c>
      <c r="C169" s="10">
        <v>8031414877454</v>
      </c>
      <c r="D169" s="107">
        <v>157.87295999999998</v>
      </c>
      <c r="E169" s="107">
        <v>128.35199999999998</v>
      </c>
    </row>
    <row r="170" spans="1:5" ht="15.6">
      <c r="A170" s="50">
        <v>79</v>
      </c>
      <c r="B170" s="36" t="s">
        <v>171</v>
      </c>
      <c r="C170" s="10">
        <v>8031440361286</v>
      </c>
      <c r="D170" s="107">
        <v>524.17680000000007</v>
      </c>
      <c r="E170" s="107">
        <v>426.16</v>
      </c>
    </row>
    <row r="171" spans="1:5" ht="15.6">
      <c r="A171" s="50">
        <v>79</v>
      </c>
      <c r="B171" s="36" t="s">
        <v>172</v>
      </c>
      <c r="C171" s="10">
        <v>8031440361293</v>
      </c>
      <c r="D171" s="107">
        <v>524.17680000000007</v>
      </c>
      <c r="E171" s="107">
        <v>426.16</v>
      </c>
    </row>
    <row r="172" spans="1:5" ht="15.6">
      <c r="A172" s="50">
        <v>79</v>
      </c>
      <c r="B172" s="36" t="s">
        <v>173</v>
      </c>
      <c r="C172" s="10">
        <v>8031414877478</v>
      </c>
      <c r="D172" s="107">
        <v>524.17680000000007</v>
      </c>
      <c r="E172" s="107">
        <v>426.16</v>
      </c>
    </row>
    <row r="173" spans="1:5" ht="15.6">
      <c r="A173" s="50">
        <v>79</v>
      </c>
      <c r="B173" s="36" t="s">
        <v>174</v>
      </c>
      <c r="C173" s="10">
        <v>8031414877461</v>
      </c>
      <c r="D173" s="107">
        <v>524.17680000000007</v>
      </c>
      <c r="E173" s="107">
        <v>426.16</v>
      </c>
    </row>
    <row r="174" spans="1:5" ht="15.6">
      <c r="A174" s="50">
        <v>83</v>
      </c>
      <c r="B174" s="36" t="s">
        <v>175</v>
      </c>
      <c r="C174" s="23">
        <v>8031414868735</v>
      </c>
      <c r="D174" s="107">
        <v>103.04448000000001</v>
      </c>
      <c r="E174" s="107">
        <v>83.77600000000001</v>
      </c>
    </row>
    <row r="175" spans="1:5" ht="15.6">
      <c r="A175" s="50">
        <v>83</v>
      </c>
      <c r="B175" s="36" t="s">
        <v>176</v>
      </c>
      <c r="C175" s="23">
        <v>8031440362733</v>
      </c>
      <c r="D175" s="107">
        <v>103.04448000000001</v>
      </c>
      <c r="E175" s="107">
        <v>83.77600000000001</v>
      </c>
    </row>
    <row r="176" spans="1:5" ht="15.6">
      <c r="A176" s="50">
        <v>83</v>
      </c>
      <c r="B176" s="36" t="s">
        <v>177</v>
      </c>
      <c r="C176" s="23">
        <v>8031414877539</v>
      </c>
      <c r="D176" s="107">
        <v>103.04448000000001</v>
      </c>
      <c r="E176" s="107">
        <v>83.77600000000001</v>
      </c>
    </row>
    <row r="177" spans="1:5" ht="15.6">
      <c r="A177" s="50">
        <v>83</v>
      </c>
      <c r="B177" s="36" t="s">
        <v>178</v>
      </c>
      <c r="C177" s="23">
        <v>8031414877546</v>
      </c>
      <c r="D177" s="107">
        <v>103.04448000000001</v>
      </c>
      <c r="E177" s="107">
        <v>83.77600000000001</v>
      </c>
    </row>
    <row r="178" spans="1:5" ht="15.6">
      <c r="A178" s="50">
        <v>83</v>
      </c>
      <c r="B178" s="36" t="s">
        <v>179</v>
      </c>
      <c r="C178" s="23">
        <v>8031414868742</v>
      </c>
      <c r="D178" s="107">
        <v>187.3536</v>
      </c>
      <c r="E178" s="107">
        <v>152.32</v>
      </c>
    </row>
    <row r="179" spans="1:5" ht="15.6">
      <c r="A179" s="50">
        <v>83</v>
      </c>
      <c r="B179" s="36" t="s">
        <v>180</v>
      </c>
      <c r="C179" s="23">
        <v>8031440362726</v>
      </c>
      <c r="D179" s="107">
        <v>187.3536</v>
      </c>
      <c r="E179" s="107">
        <v>152.32</v>
      </c>
    </row>
    <row r="180" spans="1:5" ht="15.6">
      <c r="A180" s="50">
        <v>83</v>
      </c>
      <c r="B180" s="36" t="s">
        <v>181</v>
      </c>
      <c r="C180" s="23">
        <v>8031414877553</v>
      </c>
      <c r="D180" s="107">
        <v>187.3536</v>
      </c>
      <c r="E180" s="107">
        <v>152.32</v>
      </c>
    </row>
    <row r="181" spans="1:5" ht="15.6">
      <c r="A181" s="50">
        <v>83</v>
      </c>
      <c r="B181" s="36" t="s">
        <v>182</v>
      </c>
      <c r="C181" s="23">
        <v>8031414877560</v>
      </c>
      <c r="D181" s="107">
        <v>187.3536</v>
      </c>
      <c r="E181" s="107">
        <v>152.32</v>
      </c>
    </row>
    <row r="182" spans="1:5" ht="15.6">
      <c r="A182" s="50">
        <v>83</v>
      </c>
      <c r="B182" s="36" t="s">
        <v>183</v>
      </c>
      <c r="C182" s="23">
        <v>8031414868711</v>
      </c>
      <c r="D182" s="107">
        <v>215.45663999999999</v>
      </c>
      <c r="E182" s="107">
        <v>175.16800000000001</v>
      </c>
    </row>
    <row r="183" spans="1:5" ht="15.6">
      <c r="A183" s="50">
        <v>83</v>
      </c>
      <c r="B183" s="36" t="s">
        <v>184</v>
      </c>
      <c r="C183" s="23">
        <v>8031440362740</v>
      </c>
      <c r="D183" s="107">
        <v>215.45663999999999</v>
      </c>
      <c r="E183" s="107">
        <v>175.16800000000001</v>
      </c>
    </row>
    <row r="184" spans="1:5" ht="15.6">
      <c r="A184" s="50">
        <v>83</v>
      </c>
      <c r="B184" s="36" t="s">
        <v>185</v>
      </c>
      <c r="C184" s="23">
        <v>8031414877577</v>
      </c>
      <c r="D184" s="107">
        <v>215.45663999999999</v>
      </c>
      <c r="E184" s="107">
        <v>175.16800000000001</v>
      </c>
    </row>
    <row r="185" spans="1:5" ht="15.6">
      <c r="A185" s="50">
        <v>83</v>
      </c>
      <c r="B185" s="36" t="s">
        <v>186</v>
      </c>
      <c r="C185" s="23">
        <v>8031414877584</v>
      </c>
      <c r="D185" s="107">
        <v>215.45663999999999</v>
      </c>
      <c r="E185" s="107">
        <v>175.16800000000001</v>
      </c>
    </row>
    <row r="186" spans="1:5" ht="15.6">
      <c r="A186" s="50">
        <v>83</v>
      </c>
      <c r="B186" s="36" t="s">
        <v>187</v>
      </c>
      <c r="C186" s="23">
        <v>8031414868728</v>
      </c>
      <c r="D186" s="107">
        <v>337.23648000000003</v>
      </c>
      <c r="E186" s="107">
        <v>274.17600000000004</v>
      </c>
    </row>
    <row r="187" spans="1:5" ht="15.6">
      <c r="A187" s="50">
        <v>83</v>
      </c>
      <c r="B187" s="36" t="s">
        <v>188</v>
      </c>
      <c r="C187" s="23">
        <v>8031440362702</v>
      </c>
      <c r="D187" s="107">
        <v>337.23648000000003</v>
      </c>
      <c r="E187" s="107">
        <v>274.17600000000004</v>
      </c>
    </row>
    <row r="188" spans="1:5" ht="15.6">
      <c r="A188" s="50">
        <v>83</v>
      </c>
      <c r="B188" s="36" t="s">
        <v>189</v>
      </c>
      <c r="C188" s="23">
        <v>8031414877591</v>
      </c>
      <c r="D188" s="107">
        <v>337.23648000000003</v>
      </c>
      <c r="E188" s="107">
        <v>274.17600000000004</v>
      </c>
    </row>
    <row r="189" spans="1:5" ht="15.6">
      <c r="A189" s="50">
        <v>83</v>
      </c>
      <c r="B189" s="36" t="s">
        <v>190</v>
      </c>
      <c r="C189" s="23">
        <v>8031414877607</v>
      </c>
      <c r="D189" s="107">
        <v>337.23648000000003</v>
      </c>
      <c r="E189" s="107">
        <v>274.17600000000004</v>
      </c>
    </row>
    <row r="190" spans="1:5" ht="15.6">
      <c r="A190" s="50">
        <v>83</v>
      </c>
      <c r="B190" s="36" t="s">
        <v>191</v>
      </c>
      <c r="C190" s="23">
        <v>8031414868698</v>
      </c>
      <c r="D190" s="107">
        <v>222.89568</v>
      </c>
      <c r="E190" s="107">
        <v>181.21600000000001</v>
      </c>
    </row>
    <row r="191" spans="1:5" ht="15.6">
      <c r="A191" s="50">
        <v>83</v>
      </c>
      <c r="B191" s="36" t="s">
        <v>192</v>
      </c>
      <c r="C191" s="23">
        <v>8031440362764</v>
      </c>
      <c r="D191" s="107">
        <v>222.89568</v>
      </c>
      <c r="E191" s="107">
        <v>181.21600000000001</v>
      </c>
    </row>
    <row r="192" spans="1:5" ht="15.6">
      <c r="A192" s="50">
        <v>83</v>
      </c>
      <c r="B192" s="36" t="s">
        <v>193</v>
      </c>
      <c r="C192" s="10">
        <v>8031414877614</v>
      </c>
      <c r="D192" s="107">
        <v>222.89568</v>
      </c>
      <c r="E192" s="107">
        <v>181.21600000000001</v>
      </c>
    </row>
    <row r="193" spans="1:5" ht="15.6">
      <c r="A193" s="50">
        <v>83</v>
      </c>
      <c r="B193" s="36" t="s">
        <v>194</v>
      </c>
      <c r="C193" s="23">
        <v>8031414877621</v>
      </c>
      <c r="D193" s="107">
        <v>222.89568</v>
      </c>
      <c r="E193" s="107">
        <v>181.21600000000001</v>
      </c>
    </row>
    <row r="194" spans="1:5" ht="15.6">
      <c r="A194" s="50">
        <v>83</v>
      </c>
      <c r="B194" s="36" t="s">
        <v>195</v>
      </c>
      <c r="C194" s="23">
        <v>8031414868704</v>
      </c>
      <c r="D194" s="107">
        <v>281.03039999999999</v>
      </c>
      <c r="E194" s="107">
        <v>228.48</v>
      </c>
    </row>
    <row r="195" spans="1:5" ht="15.6">
      <c r="A195" s="50">
        <v>83</v>
      </c>
      <c r="B195" s="36" t="s">
        <v>196</v>
      </c>
      <c r="C195" s="23">
        <v>8031440362771</v>
      </c>
      <c r="D195" s="107">
        <v>281.03039999999999</v>
      </c>
      <c r="E195" s="107">
        <v>228.48</v>
      </c>
    </row>
    <row r="196" spans="1:5" ht="15.6">
      <c r="A196" s="50">
        <v>83</v>
      </c>
      <c r="B196" s="36" t="s">
        <v>197</v>
      </c>
      <c r="C196" s="23">
        <v>8031414877638</v>
      </c>
      <c r="D196" s="107">
        <v>281.03039999999999</v>
      </c>
      <c r="E196" s="107">
        <v>228.48</v>
      </c>
    </row>
    <row r="197" spans="1:5" ht="15.6">
      <c r="A197" s="50">
        <v>83</v>
      </c>
      <c r="B197" s="36" t="s">
        <v>198</v>
      </c>
      <c r="C197" s="23">
        <v>8031414877645</v>
      </c>
      <c r="D197" s="107">
        <v>281.03039999999999</v>
      </c>
      <c r="E197" s="107">
        <v>228.48</v>
      </c>
    </row>
    <row r="198" spans="1:5" ht="15.6">
      <c r="A198" s="50">
        <v>84</v>
      </c>
      <c r="B198" s="36" t="s">
        <v>199</v>
      </c>
      <c r="C198" s="10">
        <v>8031414869305</v>
      </c>
      <c r="D198" s="107">
        <v>138.86207999999999</v>
      </c>
      <c r="E198" s="107">
        <v>112.896</v>
      </c>
    </row>
    <row r="199" spans="1:5" ht="15.6">
      <c r="A199" s="50">
        <v>84</v>
      </c>
      <c r="B199" s="36" t="s">
        <v>200</v>
      </c>
      <c r="C199" s="10">
        <v>8031414869312</v>
      </c>
      <c r="D199" s="107">
        <v>434.21951999999999</v>
      </c>
      <c r="E199" s="107">
        <v>353.024</v>
      </c>
    </row>
    <row r="200" spans="1:5" ht="15.6">
      <c r="A200" s="50">
        <v>84</v>
      </c>
      <c r="B200" s="36" t="s">
        <v>201</v>
      </c>
      <c r="C200" s="10">
        <v>8031414869329</v>
      </c>
      <c r="D200" s="107">
        <v>107.31504000000001</v>
      </c>
      <c r="E200" s="107">
        <v>87.248000000000005</v>
      </c>
    </row>
    <row r="201" spans="1:5" ht="15.6">
      <c r="A201" s="50">
        <v>84</v>
      </c>
      <c r="B201" s="36" t="s">
        <v>202</v>
      </c>
      <c r="C201" s="10">
        <v>8031414869336</v>
      </c>
      <c r="D201" s="107">
        <v>615.78719999999998</v>
      </c>
      <c r="E201" s="107">
        <v>500.64</v>
      </c>
    </row>
    <row r="202" spans="1:5" ht="15.6">
      <c r="A202" s="50">
        <v>89</v>
      </c>
      <c r="B202" s="36" t="s">
        <v>203</v>
      </c>
      <c r="C202" s="10">
        <v>8031440355711</v>
      </c>
      <c r="D202" s="107">
        <v>81.967200000000005</v>
      </c>
      <c r="E202" s="107">
        <v>66.64</v>
      </c>
    </row>
    <row r="203" spans="1:5" ht="15.6">
      <c r="A203" s="50">
        <v>89</v>
      </c>
      <c r="B203" s="36" t="s">
        <v>204</v>
      </c>
      <c r="C203" s="10">
        <v>8031440355698</v>
      </c>
      <c r="D203" s="107">
        <v>81.967200000000005</v>
      </c>
      <c r="E203" s="107">
        <v>66.64</v>
      </c>
    </row>
    <row r="204" spans="1:5" ht="15.6">
      <c r="A204" s="50">
        <v>89</v>
      </c>
      <c r="B204" s="36" t="s">
        <v>205</v>
      </c>
      <c r="C204" s="10">
        <v>8031440355681</v>
      </c>
      <c r="D204" s="107">
        <v>81.967200000000005</v>
      </c>
      <c r="E204" s="107">
        <v>66.64</v>
      </c>
    </row>
    <row r="205" spans="1:5" ht="15.6">
      <c r="A205" s="50">
        <v>89</v>
      </c>
      <c r="B205" s="36" t="s">
        <v>206</v>
      </c>
      <c r="C205" s="10">
        <v>8031440359931</v>
      </c>
      <c r="D205" s="107">
        <v>81.967200000000005</v>
      </c>
      <c r="E205" s="107">
        <v>66.64</v>
      </c>
    </row>
    <row r="206" spans="1:5" ht="15.6">
      <c r="A206" s="50">
        <v>89</v>
      </c>
      <c r="B206" s="36" t="s">
        <v>207</v>
      </c>
      <c r="C206" s="10">
        <v>8031440359917</v>
      </c>
      <c r="D206" s="107">
        <v>269.73408000000001</v>
      </c>
      <c r="E206" s="107">
        <v>219.29600000000002</v>
      </c>
    </row>
    <row r="207" spans="1:5" ht="15.6">
      <c r="A207" s="50">
        <v>89</v>
      </c>
      <c r="B207" s="36" t="s">
        <v>208</v>
      </c>
      <c r="C207" s="10">
        <v>8031440359863</v>
      </c>
      <c r="D207" s="107">
        <v>269.73408000000001</v>
      </c>
      <c r="E207" s="107">
        <v>219.29600000000002</v>
      </c>
    </row>
    <row r="208" spans="1:5" ht="15.6">
      <c r="A208" s="50">
        <v>89</v>
      </c>
      <c r="B208" s="36" t="s">
        <v>209</v>
      </c>
      <c r="C208" s="10">
        <v>8031440359894</v>
      </c>
      <c r="D208" s="107">
        <v>269.73408000000001</v>
      </c>
      <c r="E208" s="107">
        <v>219.29600000000002</v>
      </c>
    </row>
    <row r="209" spans="1:5" ht="15.6">
      <c r="A209" s="50">
        <v>89</v>
      </c>
      <c r="B209" s="36" t="s">
        <v>210</v>
      </c>
      <c r="C209" s="10">
        <v>8031440359887</v>
      </c>
      <c r="D209" s="107">
        <v>269.73408000000001</v>
      </c>
      <c r="E209" s="107">
        <v>219.29600000000002</v>
      </c>
    </row>
    <row r="210" spans="1:5" ht="15.6">
      <c r="A210" s="50">
        <v>89</v>
      </c>
      <c r="B210" s="36" t="s">
        <v>211</v>
      </c>
      <c r="C210" s="10">
        <v>8031440355728</v>
      </c>
      <c r="D210" s="107">
        <v>199.47648000000001</v>
      </c>
      <c r="E210" s="107">
        <v>162.17600000000002</v>
      </c>
    </row>
    <row r="211" spans="1:5" ht="15.6">
      <c r="A211" s="50">
        <v>89</v>
      </c>
      <c r="B211" s="36" t="s">
        <v>212</v>
      </c>
      <c r="C211" s="10">
        <v>8031440355704</v>
      </c>
      <c r="D211" s="107">
        <v>199.47648000000001</v>
      </c>
      <c r="E211" s="107">
        <v>162.17600000000002</v>
      </c>
    </row>
    <row r="212" spans="1:5" ht="15.6">
      <c r="A212" s="50">
        <v>89</v>
      </c>
      <c r="B212" s="36" t="s">
        <v>213</v>
      </c>
      <c r="C212" s="10">
        <v>8031440355735</v>
      </c>
      <c r="D212" s="107">
        <v>199.47648000000001</v>
      </c>
      <c r="E212" s="107">
        <v>162.17600000000002</v>
      </c>
    </row>
    <row r="213" spans="1:5" ht="15.6">
      <c r="A213" s="50">
        <v>89</v>
      </c>
      <c r="B213" s="36" t="s">
        <v>214</v>
      </c>
      <c r="C213" s="10">
        <v>8031440359900</v>
      </c>
      <c r="D213" s="107">
        <v>199.47648000000001</v>
      </c>
      <c r="E213" s="107">
        <v>162.17600000000002</v>
      </c>
    </row>
    <row r="214" spans="1:5" ht="15.6">
      <c r="A214" s="50">
        <v>92</v>
      </c>
      <c r="B214" s="36" t="s">
        <v>215</v>
      </c>
      <c r="C214" s="10">
        <v>8031414921584</v>
      </c>
      <c r="D214" s="107">
        <v>278.27519999999998</v>
      </c>
      <c r="E214" s="107">
        <v>226.24</v>
      </c>
    </row>
    <row r="215" spans="1:5" ht="15.6">
      <c r="A215" s="50">
        <v>92</v>
      </c>
      <c r="B215" s="36" t="s">
        <v>216</v>
      </c>
      <c r="C215" s="10">
        <v>8031414920778</v>
      </c>
      <c r="D215" s="107">
        <v>360.65568000000002</v>
      </c>
      <c r="E215" s="107">
        <v>293.21600000000001</v>
      </c>
    </row>
    <row r="216" spans="1:5" ht="15.6">
      <c r="A216" s="50">
        <v>97</v>
      </c>
      <c r="B216" s="36" t="s">
        <v>217</v>
      </c>
      <c r="C216" s="10">
        <v>8031414920815</v>
      </c>
      <c r="D216" s="107">
        <v>149.88288</v>
      </c>
      <c r="E216" s="107">
        <v>121.85600000000001</v>
      </c>
    </row>
    <row r="217" spans="1:5" ht="15.6">
      <c r="A217" s="50">
        <v>97</v>
      </c>
      <c r="B217" s="36" t="s">
        <v>218</v>
      </c>
      <c r="C217" s="10">
        <v>8031414920822</v>
      </c>
      <c r="D217" s="107">
        <v>421.54560000000004</v>
      </c>
      <c r="E217" s="107">
        <v>342.72</v>
      </c>
    </row>
    <row r="218" spans="1:5" ht="15.6">
      <c r="A218" s="50">
        <v>97</v>
      </c>
      <c r="B218" s="36" t="s">
        <v>219</v>
      </c>
      <c r="C218" s="10">
        <v>8031414920792</v>
      </c>
      <c r="D218" s="107">
        <v>140.51519999999999</v>
      </c>
      <c r="E218" s="107">
        <v>114.24</v>
      </c>
    </row>
    <row r="219" spans="1:5" ht="15.6">
      <c r="A219" s="50">
        <v>97</v>
      </c>
      <c r="B219" s="36" t="s">
        <v>220</v>
      </c>
      <c r="C219" s="10">
        <v>8031414920785</v>
      </c>
      <c r="D219" s="107">
        <v>259.53983999999997</v>
      </c>
      <c r="E219" s="107">
        <v>211.00799999999998</v>
      </c>
    </row>
    <row r="220" spans="1:5" ht="15.6">
      <c r="A220" s="50">
        <v>97</v>
      </c>
      <c r="B220" s="36" t="s">
        <v>221</v>
      </c>
      <c r="C220" s="10">
        <v>8031414920808</v>
      </c>
      <c r="D220" s="107">
        <v>337.23648000000003</v>
      </c>
      <c r="E220" s="107">
        <v>274.17600000000004</v>
      </c>
    </row>
    <row r="221" spans="1:5" ht="15.6">
      <c r="A221" s="50">
        <v>101</v>
      </c>
      <c r="B221" s="37" t="s">
        <v>222</v>
      </c>
      <c r="C221" s="10">
        <v>8031414932191</v>
      </c>
      <c r="D221" s="107">
        <v>100.28928000000001</v>
      </c>
      <c r="E221" s="107">
        <v>81.536000000000001</v>
      </c>
    </row>
    <row r="222" spans="1:5" ht="15.6">
      <c r="A222" s="50">
        <v>101</v>
      </c>
      <c r="B222" s="37" t="s">
        <v>223</v>
      </c>
      <c r="C222" s="10">
        <v>8031414932207</v>
      </c>
      <c r="D222" s="107">
        <v>106.764</v>
      </c>
      <c r="E222" s="107">
        <v>86.8</v>
      </c>
    </row>
    <row r="223" spans="1:5" ht="15.6">
      <c r="A223" s="50">
        <v>101</v>
      </c>
      <c r="B223" s="37" t="s">
        <v>224</v>
      </c>
      <c r="C223" s="10">
        <v>8031414932177</v>
      </c>
      <c r="D223" s="107">
        <v>154.84224</v>
      </c>
      <c r="E223" s="107">
        <v>125.88800000000001</v>
      </c>
    </row>
    <row r="224" spans="1:5" ht="15.6">
      <c r="A224" s="50">
        <v>101</v>
      </c>
      <c r="B224" s="37" t="s">
        <v>225</v>
      </c>
      <c r="C224" s="10">
        <v>8031414932184</v>
      </c>
      <c r="D224" s="107">
        <v>162.00575999999998</v>
      </c>
      <c r="E224" s="107">
        <v>131.71199999999999</v>
      </c>
    </row>
    <row r="225" spans="1:5" ht="15.6">
      <c r="A225" s="50">
        <v>101</v>
      </c>
      <c r="B225" s="37" t="s">
        <v>226</v>
      </c>
      <c r="C225" s="10">
        <v>8031414932153</v>
      </c>
      <c r="D225" s="107">
        <v>192.03744</v>
      </c>
      <c r="E225" s="107">
        <v>156.12800000000001</v>
      </c>
    </row>
    <row r="226" spans="1:5" ht="15.6">
      <c r="A226" s="50">
        <v>101</v>
      </c>
      <c r="B226" s="37" t="s">
        <v>227</v>
      </c>
      <c r="C226" s="10">
        <v>8031414932160</v>
      </c>
      <c r="D226" s="107">
        <v>201.40511999999995</v>
      </c>
      <c r="E226" s="107">
        <v>163.74399999999997</v>
      </c>
    </row>
    <row r="227" spans="1:5" ht="15.6">
      <c r="A227" s="50">
        <v>101</v>
      </c>
      <c r="B227" s="37" t="s">
        <v>228</v>
      </c>
      <c r="C227" s="10">
        <v>8031414932139</v>
      </c>
      <c r="D227" s="107">
        <v>253.61616000000001</v>
      </c>
      <c r="E227" s="107">
        <v>206.19200000000001</v>
      </c>
    </row>
    <row r="228" spans="1:5" ht="15.6">
      <c r="A228" s="50">
        <v>101</v>
      </c>
      <c r="B228" s="37" t="s">
        <v>229</v>
      </c>
      <c r="C228" s="10">
        <v>8031414932146</v>
      </c>
      <c r="D228" s="107">
        <v>265.18799999999999</v>
      </c>
      <c r="E228" s="107">
        <v>215.6</v>
      </c>
    </row>
    <row r="229" spans="1:5" ht="15.6">
      <c r="A229" s="50">
        <v>102</v>
      </c>
      <c r="B229" s="37" t="s">
        <v>230</v>
      </c>
      <c r="C229" s="10">
        <v>8031414932757</v>
      </c>
      <c r="D229" s="107">
        <v>128.39232000000001</v>
      </c>
      <c r="E229" s="107">
        <v>104.384</v>
      </c>
    </row>
    <row r="230" spans="1:5" ht="15.6">
      <c r="A230" s="50">
        <v>102</v>
      </c>
      <c r="B230" s="37" t="s">
        <v>231</v>
      </c>
      <c r="C230" s="10">
        <v>8031414932740</v>
      </c>
      <c r="D230" s="107">
        <v>418.79040000000003</v>
      </c>
      <c r="E230" s="107">
        <v>340.48</v>
      </c>
    </row>
    <row r="231" spans="1:5" ht="15.6">
      <c r="A231" s="50">
        <v>102</v>
      </c>
      <c r="B231" s="37" t="s">
        <v>232</v>
      </c>
      <c r="C231" s="10">
        <v>8031414932764</v>
      </c>
      <c r="D231" s="107">
        <v>458.05199999999996</v>
      </c>
      <c r="E231" s="107">
        <v>372.4</v>
      </c>
    </row>
    <row r="232" spans="1:5" ht="15.6">
      <c r="A232" s="50">
        <v>108</v>
      </c>
      <c r="B232" s="37" t="s">
        <v>233</v>
      </c>
      <c r="C232" s="10">
        <v>8031414935260</v>
      </c>
      <c r="D232" s="107">
        <v>52.486559999999997</v>
      </c>
      <c r="E232" s="107">
        <v>42.671999999999997</v>
      </c>
    </row>
    <row r="233" spans="1:5" ht="15.6">
      <c r="A233" s="50">
        <v>108</v>
      </c>
      <c r="B233" s="37" t="s">
        <v>234</v>
      </c>
      <c r="C233" s="10">
        <v>8031414935277</v>
      </c>
      <c r="D233" s="107">
        <v>55.241759999999999</v>
      </c>
      <c r="E233" s="107">
        <v>44.911999999999999</v>
      </c>
    </row>
    <row r="234" spans="1:5" ht="15.6">
      <c r="A234" s="50">
        <v>108</v>
      </c>
      <c r="B234" s="37" t="s">
        <v>235</v>
      </c>
      <c r="C234" s="10">
        <v>8031414935307</v>
      </c>
      <c r="D234" s="107">
        <v>221.10479999999998</v>
      </c>
      <c r="E234" s="107">
        <v>179.76</v>
      </c>
    </row>
    <row r="235" spans="1:5" ht="15.6">
      <c r="A235" s="50">
        <v>108</v>
      </c>
      <c r="B235" s="37" t="s">
        <v>236</v>
      </c>
      <c r="C235" s="10">
        <v>8031414935314</v>
      </c>
      <c r="D235" s="107">
        <v>235.15631999999997</v>
      </c>
      <c r="E235" s="107">
        <v>191.18399999999997</v>
      </c>
    </row>
    <row r="236" spans="1:5" ht="15.6">
      <c r="A236" s="50">
        <v>108</v>
      </c>
      <c r="B236" s="38" t="s">
        <v>237</v>
      </c>
      <c r="C236" s="21">
        <v>8031414936410</v>
      </c>
      <c r="D236" s="107">
        <v>445.92912000000007</v>
      </c>
      <c r="E236" s="107">
        <v>362.54400000000004</v>
      </c>
    </row>
    <row r="237" spans="1:5" ht="15.6">
      <c r="A237" s="50">
        <v>108</v>
      </c>
      <c r="B237" s="38" t="s">
        <v>238</v>
      </c>
      <c r="C237" s="21">
        <v>8031414936427</v>
      </c>
      <c r="D237" s="107">
        <v>476.78736000000009</v>
      </c>
      <c r="E237" s="107">
        <v>387.63200000000006</v>
      </c>
    </row>
    <row r="238" spans="1:5" ht="15.6">
      <c r="A238" s="50">
        <v>108</v>
      </c>
      <c r="B238" s="37" t="s">
        <v>239</v>
      </c>
      <c r="C238" s="10">
        <v>8031414935284</v>
      </c>
      <c r="D238" s="107">
        <v>185.42495999999997</v>
      </c>
      <c r="E238" s="107">
        <v>150.75199999999998</v>
      </c>
    </row>
    <row r="239" spans="1:5" ht="15.6">
      <c r="A239" s="50">
        <v>108</v>
      </c>
      <c r="B239" s="37" t="s">
        <v>240</v>
      </c>
      <c r="C239" s="10">
        <v>8031414935291</v>
      </c>
      <c r="D239" s="107">
        <v>202.36944</v>
      </c>
      <c r="E239" s="107">
        <v>164.52799999999999</v>
      </c>
    </row>
    <row r="240" spans="1:5" ht="15.6">
      <c r="A240" s="50">
        <v>109</v>
      </c>
      <c r="B240" s="37" t="s">
        <v>241</v>
      </c>
      <c r="C240" s="10">
        <v>8031414935369</v>
      </c>
      <c r="D240" s="107">
        <v>51.522240000000004</v>
      </c>
      <c r="E240" s="107">
        <v>41.888000000000005</v>
      </c>
    </row>
    <row r="241" spans="1:5" ht="15.6">
      <c r="A241" s="50">
        <v>109</v>
      </c>
      <c r="B241" s="37" t="s">
        <v>242</v>
      </c>
      <c r="C241" s="10">
        <v>8031414935376</v>
      </c>
      <c r="D241" s="107">
        <v>63.645120000000006</v>
      </c>
      <c r="E241" s="107">
        <v>51.744000000000007</v>
      </c>
    </row>
    <row r="242" spans="1:5" ht="15.6">
      <c r="A242" s="50">
        <v>109</v>
      </c>
      <c r="B242" s="37" t="s">
        <v>243</v>
      </c>
      <c r="C242" s="10">
        <v>8031414935345</v>
      </c>
      <c r="D242" s="107">
        <v>46.8384</v>
      </c>
      <c r="E242" s="107">
        <v>38.08</v>
      </c>
    </row>
    <row r="243" spans="1:5" ht="15.6">
      <c r="A243" s="50">
        <v>109</v>
      </c>
      <c r="B243" s="37" t="s">
        <v>244</v>
      </c>
      <c r="C243" s="10">
        <v>8031414935352</v>
      </c>
      <c r="D243" s="107">
        <v>49.593600000000002</v>
      </c>
      <c r="E243" s="107">
        <v>40.32</v>
      </c>
    </row>
    <row r="244" spans="1:5" ht="15.6">
      <c r="A244" s="50">
        <v>109</v>
      </c>
      <c r="B244" s="37" t="s">
        <v>245</v>
      </c>
      <c r="C244" s="10">
        <v>8031414935321</v>
      </c>
      <c r="D244" s="107">
        <v>55.241759999999999</v>
      </c>
      <c r="E244" s="107">
        <v>44.911999999999999</v>
      </c>
    </row>
    <row r="245" spans="1:5" ht="15.6">
      <c r="A245" s="50">
        <v>109</v>
      </c>
      <c r="B245" s="37" t="s">
        <v>246</v>
      </c>
      <c r="C245" s="10">
        <v>8031414935338</v>
      </c>
      <c r="D245" s="107">
        <v>62.818559999999991</v>
      </c>
      <c r="E245" s="107">
        <v>51.071999999999996</v>
      </c>
    </row>
    <row r="246" spans="1:5" ht="15.6">
      <c r="A246" s="50">
        <v>109</v>
      </c>
      <c r="B246" s="37" t="s">
        <v>247</v>
      </c>
      <c r="C246" s="10">
        <v>8031414935406</v>
      </c>
      <c r="D246" s="107">
        <v>40.225920000000002</v>
      </c>
      <c r="E246" s="107">
        <v>32.704000000000001</v>
      </c>
    </row>
    <row r="247" spans="1:5" ht="15.6">
      <c r="A247" s="50">
        <v>109</v>
      </c>
      <c r="B247" s="37" t="s">
        <v>248</v>
      </c>
      <c r="C247" s="10">
        <v>8031414935390</v>
      </c>
      <c r="D247" s="107">
        <v>57.170399999999994</v>
      </c>
      <c r="E247" s="107">
        <v>46.48</v>
      </c>
    </row>
    <row r="248" spans="1:5" ht="15.6">
      <c r="A248" s="50">
        <v>109</v>
      </c>
      <c r="B248" s="37" t="s">
        <v>249</v>
      </c>
      <c r="C248" s="10">
        <v>8031414935383</v>
      </c>
      <c r="D248" s="107">
        <v>66.538079999999994</v>
      </c>
      <c r="E248" s="107">
        <v>54.095999999999997</v>
      </c>
    </row>
    <row r="249" spans="1:5" ht="15.6">
      <c r="A249" s="50">
        <v>110</v>
      </c>
      <c r="B249" s="36" t="s">
        <v>250</v>
      </c>
      <c r="C249" s="10">
        <v>8031414920754</v>
      </c>
      <c r="D249" s="107">
        <v>140.51519999999999</v>
      </c>
      <c r="E249" s="107">
        <v>114.24</v>
      </c>
    </row>
    <row r="250" spans="1:5" ht="15.6">
      <c r="A250" s="50">
        <v>110</v>
      </c>
      <c r="B250" s="36" t="s">
        <v>251</v>
      </c>
      <c r="C250" s="10">
        <v>8031414920761</v>
      </c>
      <c r="D250" s="107">
        <v>140.51519999999999</v>
      </c>
      <c r="E250" s="107">
        <v>114.24</v>
      </c>
    </row>
    <row r="251" spans="1:5" ht="15.6">
      <c r="A251" s="50">
        <v>112</v>
      </c>
      <c r="B251" s="36" t="s">
        <v>252</v>
      </c>
      <c r="C251" s="10">
        <v>8031414874576</v>
      </c>
      <c r="D251" s="107">
        <v>334.48128000000003</v>
      </c>
      <c r="E251" s="107">
        <v>271.93600000000004</v>
      </c>
    </row>
    <row r="252" spans="1:5" ht="15.6">
      <c r="A252" s="50">
        <v>112</v>
      </c>
      <c r="B252" s="36" t="s">
        <v>253</v>
      </c>
      <c r="C252" s="10">
        <v>8031414874583</v>
      </c>
      <c r="D252" s="107">
        <v>680.12111999999991</v>
      </c>
      <c r="E252" s="107">
        <v>552.94399999999996</v>
      </c>
    </row>
    <row r="253" spans="1:5" ht="15.6">
      <c r="A253" s="50">
        <v>112</v>
      </c>
      <c r="B253" s="36" t="s">
        <v>254</v>
      </c>
      <c r="C253" s="10">
        <v>8031414874569</v>
      </c>
      <c r="D253" s="107">
        <v>307.20479999999998</v>
      </c>
      <c r="E253" s="107">
        <v>249.76</v>
      </c>
    </row>
    <row r="254" spans="1:5" ht="15.6">
      <c r="A254" s="50">
        <v>112</v>
      </c>
      <c r="B254" s="36" t="s">
        <v>255</v>
      </c>
      <c r="C254" s="10">
        <v>8031414874552</v>
      </c>
      <c r="D254" s="107">
        <v>545.25407999999993</v>
      </c>
      <c r="E254" s="107">
        <v>443.29599999999999</v>
      </c>
    </row>
    <row r="255" spans="1:5" ht="15.6">
      <c r="A255" s="50">
        <v>114</v>
      </c>
      <c r="B255" s="36" t="s">
        <v>256</v>
      </c>
      <c r="C255" s="10">
        <v>8031414863723</v>
      </c>
      <c r="D255" s="107">
        <v>121.77984000000001</v>
      </c>
      <c r="E255" s="107">
        <v>99.00800000000001</v>
      </c>
    </row>
    <row r="256" spans="1:5" ht="15.6">
      <c r="A256" s="50">
        <v>114</v>
      </c>
      <c r="B256" s="36" t="s">
        <v>257</v>
      </c>
      <c r="C256" s="10">
        <v>8031414863730</v>
      </c>
      <c r="D256" s="107">
        <v>295.08191999999997</v>
      </c>
      <c r="E256" s="107">
        <v>239.90399999999997</v>
      </c>
    </row>
    <row r="257" spans="1:5" ht="15.6">
      <c r="A257" s="50">
        <v>114</v>
      </c>
      <c r="B257" s="36" t="s">
        <v>258</v>
      </c>
      <c r="C257" s="10">
        <v>8031414874637</v>
      </c>
      <c r="D257" s="107">
        <v>551.72879999999998</v>
      </c>
      <c r="E257" s="107">
        <v>448.56</v>
      </c>
    </row>
    <row r="258" spans="1:5" ht="15.6">
      <c r="A258" s="50">
        <v>115</v>
      </c>
      <c r="B258" s="36" t="s">
        <v>259</v>
      </c>
      <c r="C258" s="10">
        <v>8031414874651</v>
      </c>
      <c r="D258" s="107">
        <v>161.17919999999998</v>
      </c>
      <c r="E258" s="107">
        <v>131.04</v>
      </c>
    </row>
    <row r="259" spans="1:5" ht="15.6">
      <c r="A259" s="50">
        <v>115</v>
      </c>
      <c r="B259" s="36" t="s">
        <v>260</v>
      </c>
      <c r="C259" s="10">
        <v>8031414874644</v>
      </c>
      <c r="D259" s="107">
        <v>354.04319999999996</v>
      </c>
      <c r="E259" s="107">
        <v>287.83999999999997</v>
      </c>
    </row>
    <row r="260" spans="1:5" ht="15.6">
      <c r="A260" s="50">
        <v>119</v>
      </c>
      <c r="B260" s="36" t="s">
        <v>261</v>
      </c>
      <c r="C260" s="10">
        <v>8031414874392</v>
      </c>
      <c r="D260" s="107">
        <v>183.63408000000001</v>
      </c>
      <c r="E260" s="107">
        <v>149.29600000000002</v>
      </c>
    </row>
    <row r="261" spans="1:5" ht="15.6">
      <c r="A261" s="50">
        <v>119</v>
      </c>
      <c r="B261" s="36" t="s">
        <v>262</v>
      </c>
      <c r="C261" s="10">
        <v>8031414874361</v>
      </c>
      <c r="D261" s="107">
        <v>365.33951999999999</v>
      </c>
      <c r="E261" s="107">
        <v>297.024</v>
      </c>
    </row>
    <row r="262" spans="1:5" ht="15.6">
      <c r="A262" s="50">
        <v>119</v>
      </c>
      <c r="B262" s="36" t="s">
        <v>263</v>
      </c>
      <c r="C262" s="10">
        <v>8031414874385</v>
      </c>
      <c r="D262" s="107">
        <v>193.00175999999996</v>
      </c>
      <c r="E262" s="107">
        <v>156.91199999999998</v>
      </c>
    </row>
    <row r="263" spans="1:5" ht="15.6">
      <c r="A263" s="50">
        <v>119</v>
      </c>
      <c r="B263" s="36" t="s">
        <v>264</v>
      </c>
      <c r="C263" s="10">
        <v>8031414874422</v>
      </c>
      <c r="D263" s="107">
        <v>153.60239999999999</v>
      </c>
      <c r="E263" s="107">
        <v>124.88</v>
      </c>
    </row>
    <row r="264" spans="1:5" ht="15.6">
      <c r="A264" s="50">
        <v>119</v>
      </c>
      <c r="B264" s="36" t="s">
        <v>265</v>
      </c>
      <c r="C264" s="10">
        <v>8031414874439</v>
      </c>
      <c r="D264" s="107">
        <v>127.428</v>
      </c>
      <c r="E264" s="107">
        <v>103.6</v>
      </c>
    </row>
    <row r="265" spans="1:5" ht="15.6">
      <c r="A265" s="50">
        <v>119</v>
      </c>
      <c r="B265" s="36" t="s">
        <v>266</v>
      </c>
      <c r="C265" s="10">
        <v>8031414874415</v>
      </c>
      <c r="D265" s="107">
        <v>220.14048000000003</v>
      </c>
      <c r="E265" s="107">
        <v>178.97600000000003</v>
      </c>
    </row>
    <row r="266" spans="1:5" ht="15.6">
      <c r="A266" s="50">
        <v>119</v>
      </c>
      <c r="B266" s="36" t="s">
        <v>267</v>
      </c>
      <c r="C266" s="10">
        <v>8031414874408</v>
      </c>
      <c r="D266" s="107">
        <v>185.42495999999997</v>
      </c>
      <c r="E266" s="107">
        <v>150.75199999999998</v>
      </c>
    </row>
    <row r="267" spans="1:5" ht="15.6">
      <c r="A267" s="50">
        <v>119</v>
      </c>
      <c r="B267" s="36" t="s">
        <v>268</v>
      </c>
      <c r="C267" s="10">
        <v>8031414874378</v>
      </c>
      <c r="D267" s="107">
        <v>197.68559999999999</v>
      </c>
      <c r="E267" s="107">
        <v>160.72</v>
      </c>
    </row>
    <row r="268" spans="1:5" ht="15.6">
      <c r="A268" s="50">
        <v>120</v>
      </c>
      <c r="B268" s="36" t="s">
        <v>269</v>
      </c>
      <c r="C268" s="10">
        <v>8031414892013</v>
      </c>
      <c r="D268" s="107">
        <v>171.37343999999999</v>
      </c>
      <c r="E268" s="107">
        <v>139.328</v>
      </c>
    </row>
    <row r="269" spans="1:5" ht="15.6">
      <c r="A269" s="50">
        <v>120</v>
      </c>
      <c r="B269" s="36" t="s">
        <v>270</v>
      </c>
      <c r="C269" s="10">
        <v>8031414892020</v>
      </c>
      <c r="D269" s="107">
        <v>266.01456000000002</v>
      </c>
      <c r="E269" s="107">
        <v>216.27200000000002</v>
      </c>
    </row>
    <row r="270" spans="1:5" ht="15.6">
      <c r="A270" s="50">
        <v>120</v>
      </c>
      <c r="B270" s="36" t="s">
        <v>271</v>
      </c>
      <c r="C270" s="10">
        <v>8031414892037</v>
      </c>
      <c r="D270" s="107">
        <v>985.53504000000009</v>
      </c>
      <c r="E270" s="107">
        <v>801.24800000000005</v>
      </c>
    </row>
    <row r="271" spans="1:5" ht="15.6">
      <c r="A271" s="50">
        <v>120</v>
      </c>
      <c r="B271" s="36" t="s">
        <v>272</v>
      </c>
      <c r="C271" s="10">
        <v>8031414892044</v>
      </c>
      <c r="D271" s="107">
        <v>1960.6003199999998</v>
      </c>
      <c r="E271" s="107">
        <v>1593.9839999999999</v>
      </c>
    </row>
    <row r="272" spans="1:5" ht="15.6">
      <c r="A272" s="50">
        <v>125</v>
      </c>
      <c r="B272" s="36" t="s">
        <v>273</v>
      </c>
      <c r="C272" s="10">
        <v>8031414874590</v>
      </c>
      <c r="D272" s="107">
        <v>129.90768</v>
      </c>
      <c r="E272" s="107">
        <v>105.616</v>
      </c>
    </row>
    <row r="273" spans="1:5" ht="15.6">
      <c r="A273" s="50">
        <v>125</v>
      </c>
      <c r="B273" s="36" t="s">
        <v>274</v>
      </c>
      <c r="C273" s="10">
        <v>8031414874620</v>
      </c>
      <c r="D273" s="107">
        <v>128.11679999999998</v>
      </c>
      <c r="E273" s="107">
        <v>104.16</v>
      </c>
    </row>
    <row r="274" spans="1:5" ht="15.6">
      <c r="A274" s="50">
        <v>125</v>
      </c>
      <c r="B274" s="36" t="s">
        <v>275</v>
      </c>
      <c r="C274" s="10">
        <v>8031414874613</v>
      </c>
      <c r="D274" s="107">
        <v>122.60640000000001</v>
      </c>
      <c r="E274" s="107">
        <v>99.68</v>
      </c>
    </row>
    <row r="275" spans="1:5" ht="15.6">
      <c r="A275" s="50">
        <v>125</v>
      </c>
      <c r="B275" s="36" t="s">
        <v>276</v>
      </c>
      <c r="C275" s="10">
        <v>8031414874606</v>
      </c>
      <c r="D275" s="107">
        <v>508.88543999999996</v>
      </c>
      <c r="E275" s="107">
        <v>413.72799999999995</v>
      </c>
    </row>
    <row r="276" spans="1:5" ht="15.6">
      <c r="A276" s="50">
        <v>129</v>
      </c>
      <c r="B276" s="37" t="s">
        <v>277</v>
      </c>
      <c r="C276" s="10">
        <v>8031414931705</v>
      </c>
      <c r="D276" s="107">
        <v>133.90271999999999</v>
      </c>
      <c r="E276" s="107">
        <v>108.86399999999999</v>
      </c>
    </row>
    <row r="277" spans="1:5" ht="15.6">
      <c r="A277" s="50">
        <v>129</v>
      </c>
      <c r="B277" s="37" t="s">
        <v>278</v>
      </c>
      <c r="C277" s="10">
        <v>8031414931712</v>
      </c>
      <c r="D277" s="107">
        <v>321.25631999999996</v>
      </c>
      <c r="E277" s="107">
        <v>261.18399999999997</v>
      </c>
    </row>
    <row r="278" spans="1:5" ht="15.6">
      <c r="A278" s="50">
        <v>129</v>
      </c>
      <c r="B278" s="37" t="s">
        <v>279</v>
      </c>
      <c r="C278" s="10">
        <v>8031414931729</v>
      </c>
      <c r="D278" s="107">
        <v>637.96656000000007</v>
      </c>
      <c r="E278" s="107">
        <v>518.67200000000003</v>
      </c>
    </row>
    <row r="279" spans="1:5" ht="15.6">
      <c r="A279" s="50">
        <v>133</v>
      </c>
      <c r="B279" s="37" t="s">
        <v>280</v>
      </c>
      <c r="C279" s="10">
        <v>8031414931774</v>
      </c>
      <c r="D279" s="107">
        <v>134.86704</v>
      </c>
      <c r="E279" s="107">
        <v>109.64800000000001</v>
      </c>
    </row>
    <row r="280" spans="1:5" ht="15.6">
      <c r="A280" s="50">
        <v>133</v>
      </c>
      <c r="B280" s="36" t="s">
        <v>281</v>
      </c>
      <c r="C280" s="10">
        <v>8031414874521</v>
      </c>
      <c r="D280" s="107">
        <v>134.86704</v>
      </c>
      <c r="E280" s="107">
        <v>109.64800000000001</v>
      </c>
    </row>
    <row r="281" spans="1:5" ht="15.6">
      <c r="A281" s="50">
        <v>133</v>
      </c>
      <c r="B281" s="37" t="s">
        <v>282</v>
      </c>
      <c r="C281" s="10">
        <v>8031414931781</v>
      </c>
      <c r="D281" s="107">
        <v>251.96303999999998</v>
      </c>
      <c r="E281" s="107">
        <v>204.84799999999998</v>
      </c>
    </row>
    <row r="282" spans="1:5" ht="15.6">
      <c r="A282" s="50">
        <v>133</v>
      </c>
      <c r="B282" s="36" t="s">
        <v>283</v>
      </c>
      <c r="C282" s="10">
        <v>8031414874538</v>
      </c>
      <c r="D282" s="107">
        <v>251.96303999999998</v>
      </c>
      <c r="E282" s="107">
        <v>204.84799999999998</v>
      </c>
    </row>
    <row r="283" spans="1:5" ht="15.6">
      <c r="A283" s="50">
        <v>133</v>
      </c>
      <c r="B283" s="37" t="s">
        <v>284</v>
      </c>
      <c r="C283" s="10">
        <v>8031414931798</v>
      </c>
      <c r="D283" s="107">
        <v>313.81728000000004</v>
      </c>
      <c r="E283" s="107">
        <v>255.13600000000002</v>
      </c>
    </row>
    <row r="284" spans="1:5" ht="15.6">
      <c r="A284" s="50">
        <v>133</v>
      </c>
      <c r="B284" s="36" t="s">
        <v>285</v>
      </c>
      <c r="C284" s="10">
        <v>8031414874545</v>
      </c>
      <c r="D284" s="107">
        <v>313.81728000000004</v>
      </c>
      <c r="E284" s="107">
        <v>255.13600000000002</v>
      </c>
    </row>
    <row r="285" spans="1:5" ht="15.6">
      <c r="A285" s="50">
        <v>134</v>
      </c>
      <c r="B285" s="36" t="s">
        <v>286</v>
      </c>
      <c r="C285" s="10">
        <v>8031439151263</v>
      </c>
      <c r="D285" s="107">
        <v>70.257599999999996</v>
      </c>
      <c r="E285" s="107">
        <v>57.12</v>
      </c>
    </row>
    <row r="286" spans="1:5" ht="15.6">
      <c r="A286" s="50">
        <v>134</v>
      </c>
      <c r="B286" s="36" t="s">
        <v>287</v>
      </c>
      <c r="C286" s="10">
        <v>8031440311632</v>
      </c>
      <c r="D286" s="107">
        <v>192.03744</v>
      </c>
      <c r="E286" s="107">
        <v>156.12800000000001</v>
      </c>
    </row>
    <row r="287" spans="1:5" ht="15.6">
      <c r="A287" s="50">
        <v>134</v>
      </c>
      <c r="B287" s="36" t="s">
        <v>288</v>
      </c>
      <c r="C287" s="10">
        <v>8031440311908</v>
      </c>
      <c r="D287" s="107">
        <v>329.79743999999999</v>
      </c>
      <c r="E287" s="107">
        <v>268.12799999999999</v>
      </c>
    </row>
    <row r="288" spans="1:5" ht="15.6">
      <c r="A288" s="50">
        <v>139</v>
      </c>
      <c r="B288" s="36" t="s">
        <v>289</v>
      </c>
      <c r="C288" s="10">
        <v>8031414889242</v>
      </c>
      <c r="D288" s="107">
        <v>61.440959999999997</v>
      </c>
      <c r="E288" s="107">
        <v>49.951999999999998</v>
      </c>
    </row>
    <row r="289" spans="1:5" ht="15.6">
      <c r="A289" s="50">
        <v>139</v>
      </c>
      <c r="B289" s="36" t="s">
        <v>290</v>
      </c>
      <c r="C289" s="10">
        <v>8031414889259</v>
      </c>
      <c r="D289" s="107">
        <v>61.440959999999997</v>
      </c>
      <c r="E289" s="107">
        <v>49.951999999999998</v>
      </c>
    </row>
    <row r="290" spans="1:5" ht="15.6">
      <c r="A290" s="50">
        <v>139</v>
      </c>
      <c r="B290" s="36" t="s">
        <v>291</v>
      </c>
      <c r="C290" s="10">
        <v>8031414889266</v>
      </c>
      <c r="D290" s="107">
        <v>63.231839999999998</v>
      </c>
      <c r="E290" s="107">
        <v>51.408000000000001</v>
      </c>
    </row>
    <row r="291" spans="1:5" ht="15.6">
      <c r="A291" s="50">
        <v>139</v>
      </c>
      <c r="B291" s="36" t="s">
        <v>292</v>
      </c>
      <c r="C291" s="10">
        <v>8031414889273</v>
      </c>
      <c r="D291" s="107">
        <v>63.231839999999998</v>
      </c>
      <c r="E291" s="107">
        <v>51.408000000000001</v>
      </c>
    </row>
    <row r="292" spans="1:5" ht="15.6">
      <c r="A292" s="50">
        <v>139</v>
      </c>
      <c r="B292" s="36" t="s">
        <v>293</v>
      </c>
      <c r="C292" s="10">
        <v>8031414889280</v>
      </c>
      <c r="D292" s="107">
        <v>58.685759999999995</v>
      </c>
      <c r="E292" s="107">
        <v>47.711999999999996</v>
      </c>
    </row>
    <row r="293" spans="1:5" ht="15.6">
      <c r="A293" s="50">
        <v>139</v>
      </c>
      <c r="B293" s="36" t="s">
        <v>294</v>
      </c>
      <c r="C293" s="10">
        <v>8031414889297</v>
      </c>
      <c r="D293" s="107">
        <v>58.685759999999995</v>
      </c>
      <c r="E293" s="107">
        <v>47.711999999999996</v>
      </c>
    </row>
    <row r="294" spans="1:5" ht="15.6">
      <c r="A294" s="50">
        <v>139</v>
      </c>
      <c r="B294" s="36" t="s">
        <v>295</v>
      </c>
      <c r="C294" s="10">
        <v>8031414889327</v>
      </c>
      <c r="D294" s="107">
        <v>167.24064000000001</v>
      </c>
      <c r="E294" s="107">
        <v>135.96800000000002</v>
      </c>
    </row>
    <row r="295" spans="1:5" ht="15.6">
      <c r="A295" s="50">
        <v>139</v>
      </c>
      <c r="B295" s="36" t="s">
        <v>296</v>
      </c>
      <c r="C295" s="10">
        <v>8031414889334</v>
      </c>
      <c r="D295" s="107">
        <v>167.24064000000001</v>
      </c>
      <c r="E295" s="107">
        <v>135.96800000000002</v>
      </c>
    </row>
    <row r="296" spans="1:5" ht="15.6">
      <c r="A296" s="50">
        <v>139</v>
      </c>
      <c r="B296" s="36" t="s">
        <v>297</v>
      </c>
      <c r="C296" s="10">
        <v>8031414889341</v>
      </c>
      <c r="D296" s="107">
        <v>299.07696000000004</v>
      </c>
      <c r="E296" s="107">
        <v>243.15200000000002</v>
      </c>
    </row>
    <row r="297" spans="1:5" ht="15.6">
      <c r="A297" s="50">
        <v>139</v>
      </c>
      <c r="B297" s="36" t="s">
        <v>298</v>
      </c>
      <c r="C297" s="10">
        <v>8031414889358</v>
      </c>
      <c r="D297" s="107">
        <v>299.07696000000004</v>
      </c>
      <c r="E297" s="107">
        <v>243.15200000000002</v>
      </c>
    </row>
    <row r="298" spans="1:5" ht="15.6">
      <c r="A298" s="50">
        <v>139</v>
      </c>
      <c r="B298" s="36" t="s">
        <v>299</v>
      </c>
      <c r="C298" s="10">
        <v>8031414889365</v>
      </c>
      <c r="D298" s="107">
        <v>495.66048000000001</v>
      </c>
      <c r="E298" s="107">
        <v>402.976</v>
      </c>
    </row>
    <row r="299" spans="1:5" ht="15.6">
      <c r="A299" s="50">
        <v>139</v>
      </c>
      <c r="B299" s="36" t="s">
        <v>300</v>
      </c>
      <c r="C299" s="10">
        <v>8031414889372</v>
      </c>
      <c r="D299" s="107">
        <v>495.66048000000001</v>
      </c>
      <c r="E299" s="107">
        <v>402.976</v>
      </c>
    </row>
    <row r="300" spans="1:5" ht="15.6">
      <c r="A300" s="50">
        <v>139</v>
      </c>
      <c r="B300" s="36" t="s">
        <v>301</v>
      </c>
      <c r="C300" s="10">
        <v>8031414889303</v>
      </c>
      <c r="D300" s="107">
        <v>173.57759999999999</v>
      </c>
      <c r="E300" s="107">
        <v>141.12</v>
      </c>
    </row>
    <row r="301" spans="1:5" ht="15.6">
      <c r="A301" s="50">
        <v>139</v>
      </c>
      <c r="B301" s="36" t="s">
        <v>302</v>
      </c>
      <c r="C301" s="10">
        <v>8031414889310</v>
      </c>
      <c r="D301" s="107">
        <v>173.57759999999999</v>
      </c>
      <c r="E301" s="107">
        <v>141.12</v>
      </c>
    </row>
    <row r="302" spans="1:5" ht="15.6">
      <c r="A302" s="50">
        <v>140</v>
      </c>
      <c r="B302" s="36" t="s">
        <v>303</v>
      </c>
      <c r="C302" s="10">
        <v>8031414895175</v>
      </c>
      <c r="D302" s="107">
        <v>65.849279999999993</v>
      </c>
      <c r="E302" s="107">
        <v>53.535999999999994</v>
      </c>
    </row>
    <row r="303" spans="1:5" ht="15.6">
      <c r="A303" s="50">
        <v>140</v>
      </c>
      <c r="B303" s="36" t="s">
        <v>304</v>
      </c>
      <c r="C303" s="10">
        <v>8031414895144</v>
      </c>
      <c r="D303" s="107">
        <v>73.012799999999999</v>
      </c>
      <c r="E303" s="107">
        <v>59.36</v>
      </c>
    </row>
    <row r="304" spans="1:5" ht="15.6">
      <c r="A304" s="50">
        <v>140</v>
      </c>
      <c r="B304" s="36" t="s">
        <v>305</v>
      </c>
      <c r="C304" s="10">
        <v>8031414895151</v>
      </c>
      <c r="D304" s="107">
        <v>182.39424000000002</v>
      </c>
      <c r="E304" s="107">
        <v>148.28800000000001</v>
      </c>
    </row>
    <row r="305" spans="1:5" ht="15.6">
      <c r="A305" s="50">
        <v>140</v>
      </c>
      <c r="B305" s="36" t="s">
        <v>306</v>
      </c>
      <c r="C305" s="10">
        <v>8031414895168</v>
      </c>
      <c r="D305" s="107">
        <v>361.34448000000003</v>
      </c>
      <c r="E305" s="107">
        <v>293.77600000000001</v>
      </c>
    </row>
    <row r="306" spans="1:5" ht="15.6">
      <c r="A306" s="50">
        <v>142</v>
      </c>
      <c r="B306" s="36" t="s">
        <v>307</v>
      </c>
      <c r="C306" s="10">
        <v>8031414895212</v>
      </c>
      <c r="D306" s="107">
        <v>66.813599999999994</v>
      </c>
      <c r="E306" s="107">
        <v>54.32</v>
      </c>
    </row>
    <row r="307" spans="1:5" ht="15.6">
      <c r="A307" s="50">
        <v>142</v>
      </c>
      <c r="B307" s="36" t="s">
        <v>308</v>
      </c>
      <c r="C307" s="10">
        <v>8031414895182</v>
      </c>
      <c r="D307" s="107">
        <v>79.212000000000003</v>
      </c>
      <c r="E307" s="107">
        <v>64.400000000000006</v>
      </c>
    </row>
    <row r="308" spans="1:5" ht="15.6">
      <c r="A308" s="50">
        <v>142</v>
      </c>
      <c r="B308" s="36" t="s">
        <v>309</v>
      </c>
      <c r="C308" s="10">
        <v>8031414895199</v>
      </c>
      <c r="D308" s="107">
        <v>207.3288</v>
      </c>
      <c r="E308" s="107">
        <v>168.56</v>
      </c>
    </row>
    <row r="309" spans="1:5" ht="15.6">
      <c r="A309" s="50">
        <v>142</v>
      </c>
      <c r="B309" s="36" t="s">
        <v>310</v>
      </c>
      <c r="C309" s="10">
        <v>8031414895205</v>
      </c>
      <c r="D309" s="107">
        <v>416.44847999999996</v>
      </c>
      <c r="E309" s="107">
        <v>338.57599999999996</v>
      </c>
    </row>
    <row r="310" spans="1:5" ht="15.6">
      <c r="A310" s="50">
        <v>144</v>
      </c>
      <c r="B310" s="37" t="s">
        <v>311</v>
      </c>
      <c r="C310" s="10">
        <v>8031414931927</v>
      </c>
      <c r="D310" s="107">
        <v>196.72128000000004</v>
      </c>
      <c r="E310" s="107">
        <v>159.93600000000004</v>
      </c>
    </row>
    <row r="311" spans="1:5" ht="15.6">
      <c r="A311" s="50">
        <v>144</v>
      </c>
      <c r="B311" s="37" t="s">
        <v>312</v>
      </c>
      <c r="C311" s="10">
        <v>8031414931934</v>
      </c>
      <c r="D311" s="107">
        <v>393.44256000000007</v>
      </c>
      <c r="E311" s="107">
        <v>319.87200000000007</v>
      </c>
    </row>
    <row r="312" spans="1:5" ht="15.6">
      <c r="A312" s="50">
        <v>146</v>
      </c>
      <c r="B312" s="37" t="s">
        <v>313</v>
      </c>
      <c r="C312" s="10">
        <v>8031414932290</v>
      </c>
      <c r="D312" s="107">
        <v>79.349760000000003</v>
      </c>
      <c r="E312" s="107">
        <v>64.512</v>
      </c>
    </row>
    <row r="313" spans="1:5" ht="15.6">
      <c r="A313" s="50">
        <v>146</v>
      </c>
      <c r="B313" s="37" t="s">
        <v>314</v>
      </c>
      <c r="C313" s="10">
        <v>8031414932283</v>
      </c>
      <c r="D313" s="107">
        <v>75.49248</v>
      </c>
      <c r="E313" s="107">
        <v>61.375999999999998</v>
      </c>
    </row>
    <row r="314" spans="1:5" ht="15.6">
      <c r="A314" s="50">
        <v>148</v>
      </c>
      <c r="B314" s="37" t="s">
        <v>315</v>
      </c>
      <c r="C314" s="10">
        <v>8031414932313</v>
      </c>
      <c r="D314" s="107">
        <v>109.65695999999998</v>
      </c>
      <c r="E314" s="107">
        <v>89.151999999999987</v>
      </c>
    </row>
    <row r="315" spans="1:5" ht="15.6">
      <c r="A315" s="50">
        <v>148</v>
      </c>
      <c r="B315" s="37" t="s">
        <v>316</v>
      </c>
      <c r="C315" s="10">
        <v>8031414932306</v>
      </c>
      <c r="D315" s="107">
        <v>104.97311999999999</v>
      </c>
      <c r="E315" s="107">
        <v>85.343999999999994</v>
      </c>
    </row>
    <row r="316" spans="1:5" ht="15.6">
      <c r="A316" s="50">
        <v>151</v>
      </c>
      <c r="B316" s="37" t="s">
        <v>317</v>
      </c>
      <c r="C316" s="10">
        <v>8031414931699</v>
      </c>
      <c r="D316" s="107">
        <v>92.712479999999985</v>
      </c>
      <c r="E316" s="107">
        <v>75.375999999999991</v>
      </c>
    </row>
    <row r="317" spans="1:5" ht="15.6">
      <c r="A317" s="50">
        <v>151</v>
      </c>
      <c r="B317" s="37" t="s">
        <v>318</v>
      </c>
      <c r="C317" s="10">
        <v>8031414931682</v>
      </c>
      <c r="D317" s="107">
        <v>97.396320000000017</v>
      </c>
      <c r="E317" s="107">
        <v>79.184000000000012</v>
      </c>
    </row>
    <row r="318" spans="1:5" ht="15.6">
      <c r="A318" s="50">
        <v>151</v>
      </c>
      <c r="B318" s="37" t="s">
        <v>319</v>
      </c>
      <c r="C318" s="10">
        <v>8031414931675</v>
      </c>
      <c r="D318" s="107">
        <v>102.08015999999999</v>
      </c>
      <c r="E318" s="107">
        <v>82.99199999999999</v>
      </c>
    </row>
    <row r="319" spans="1:5" ht="15.6">
      <c r="A319" s="50">
        <v>152</v>
      </c>
      <c r="B319" s="36" t="s">
        <v>320</v>
      </c>
      <c r="C319" s="10">
        <v>8031414920716</v>
      </c>
      <c r="D319" s="107">
        <v>84.309120000000007</v>
      </c>
      <c r="E319" s="107">
        <v>68.544000000000011</v>
      </c>
    </row>
    <row r="320" spans="1:5" ht="15.6">
      <c r="A320" s="50">
        <v>152</v>
      </c>
      <c r="B320" s="36" t="s">
        <v>321</v>
      </c>
      <c r="C320" s="10">
        <v>8031414920723</v>
      </c>
      <c r="D320" s="107">
        <v>84.309120000000007</v>
      </c>
      <c r="E320" s="107">
        <v>68.544000000000011</v>
      </c>
    </row>
    <row r="321" spans="1:5" ht="15.6">
      <c r="A321" s="50">
        <v>152</v>
      </c>
      <c r="B321" s="36" t="s">
        <v>322</v>
      </c>
      <c r="C321" s="10">
        <v>8031414920747</v>
      </c>
      <c r="D321" s="107">
        <v>84.309120000000007</v>
      </c>
      <c r="E321" s="107">
        <v>68.544000000000011</v>
      </c>
    </row>
    <row r="322" spans="1:5" ht="15.6">
      <c r="A322" s="50">
        <v>152</v>
      </c>
      <c r="B322" s="36" t="s">
        <v>323</v>
      </c>
      <c r="C322" s="10">
        <v>8031414920730</v>
      </c>
      <c r="D322" s="107">
        <v>84.309120000000007</v>
      </c>
      <c r="E322" s="107">
        <v>68.544000000000011</v>
      </c>
    </row>
    <row r="323" spans="1:5" ht="15.6">
      <c r="A323" s="50">
        <v>157</v>
      </c>
      <c r="B323" s="36" t="s">
        <v>324</v>
      </c>
      <c r="C323" s="10">
        <v>8031414874934</v>
      </c>
      <c r="D323" s="107">
        <v>47.251679999999993</v>
      </c>
      <c r="E323" s="107">
        <v>38.415999999999997</v>
      </c>
    </row>
    <row r="324" spans="1:5" ht="15.6">
      <c r="A324" s="50">
        <v>157</v>
      </c>
      <c r="B324" s="36" t="s">
        <v>325</v>
      </c>
      <c r="C324" s="10">
        <v>8031414874927</v>
      </c>
      <c r="D324" s="107">
        <v>47.251679999999993</v>
      </c>
      <c r="E324" s="107">
        <v>38.415999999999997</v>
      </c>
    </row>
    <row r="325" spans="1:5" ht="15.6">
      <c r="A325" s="50">
        <v>157</v>
      </c>
      <c r="B325" s="36" t="s">
        <v>326</v>
      </c>
      <c r="C325" s="10">
        <v>8031414874958</v>
      </c>
      <c r="D325" s="107">
        <v>47.251679999999993</v>
      </c>
      <c r="E325" s="107">
        <v>38.415999999999997</v>
      </c>
    </row>
    <row r="326" spans="1:5" ht="15.6">
      <c r="A326" s="50">
        <v>157</v>
      </c>
      <c r="B326" s="36" t="s">
        <v>327</v>
      </c>
      <c r="C326" s="10">
        <v>8031414874941</v>
      </c>
      <c r="D326" s="107">
        <v>47.251679999999993</v>
      </c>
      <c r="E326" s="107">
        <v>38.415999999999997</v>
      </c>
    </row>
    <row r="327" spans="1:5" ht="15.6">
      <c r="A327" s="50">
        <v>157</v>
      </c>
      <c r="B327" s="36" t="s">
        <v>328</v>
      </c>
      <c r="C327" s="10">
        <v>8031414874910</v>
      </c>
      <c r="D327" s="107">
        <v>47.251679999999993</v>
      </c>
      <c r="E327" s="107">
        <v>38.415999999999997</v>
      </c>
    </row>
    <row r="328" spans="1:5" ht="15.6">
      <c r="A328" s="50">
        <v>157</v>
      </c>
      <c r="B328" s="36" t="s">
        <v>329</v>
      </c>
      <c r="C328" s="10">
        <v>8031414874965</v>
      </c>
      <c r="D328" s="107">
        <v>70.257599999999996</v>
      </c>
      <c r="E328" s="107">
        <v>57.12</v>
      </c>
    </row>
    <row r="329" spans="1:5" ht="15.6">
      <c r="A329" s="50">
        <v>157</v>
      </c>
      <c r="B329" s="36" t="s">
        <v>330</v>
      </c>
      <c r="C329" s="10">
        <v>8031414874989</v>
      </c>
      <c r="D329" s="107">
        <v>70.257599999999996</v>
      </c>
      <c r="E329" s="107">
        <v>57.12</v>
      </c>
    </row>
    <row r="330" spans="1:5" ht="15.6">
      <c r="A330" s="50">
        <v>157</v>
      </c>
      <c r="B330" s="36" t="s">
        <v>331</v>
      </c>
      <c r="C330" s="10">
        <v>8031414875009</v>
      </c>
      <c r="D330" s="107">
        <v>70.257599999999996</v>
      </c>
      <c r="E330" s="107">
        <v>57.12</v>
      </c>
    </row>
    <row r="331" spans="1:5" ht="15.6">
      <c r="A331" s="50">
        <v>157</v>
      </c>
      <c r="B331" s="36" t="s">
        <v>332</v>
      </c>
      <c r="C331" s="10">
        <v>8031414874996</v>
      </c>
      <c r="D331" s="107">
        <v>70.257599999999996</v>
      </c>
      <c r="E331" s="107">
        <v>57.12</v>
      </c>
    </row>
    <row r="332" spans="1:5" ht="15.6">
      <c r="A332" s="50">
        <v>157</v>
      </c>
      <c r="B332" s="36" t="s">
        <v>333</v>
      </c>
      <c r="C332" s="10">
        <v>8031414874972</v>
      </c>
      <c r="D332" s="107">
        <v>70.257599999999996</v>
      </c>
      <c r="E332" s="107">
        <v>57.12</v>
      </c>
    </row>
    <row r="333" spans="1:5" ht="15.6">
      <c r="A333" s="50">
        <v>157</v>
      </c>
      <c r="B333" s="36" t="s">
        <v>334</v>
      </c>
      <c r="C333" s="10">
        <v>8031414888030</v>
      </c>
      <c r="D333" s="107">
        <v>208.01760000000002</v>
      </c>
      <c r="E333" s="107">
        <v>169.12</v>
      </c>
    </row>
    <row r="334" spans="1:5" ht="15.6">
      <c r="A334" s="50">
        <v>157</v>
      </c>
      <c r="B334" s="36" t="s">
        <v>335</v>
      </c>
      <c r="C334" s="10">
        <v>8031414888047</v>
      </c>
      <c r="D334" s="107">
        <v>208.01760000000002</v>
      </c>
      <c r="E334" s="107">
        <v>169.12</v>
      </c>
    </row>
    <row r="335" spans="1:5" ht="15.6">
      <c r="A335" s="50">
        <v>157</v>
      </c>
      <c r="B335" s="36" t="s">
        <v>336</v>
      </c>
      <c r="C335" s="10">
        <v>8031414888054</v>
      </c>
      <c r="D335" s="107">
        <v>208.01760000000002</v>
      </c>
      <c r="E335" s="107">
        <v>169.12</v>
      </c>
    </row>
    <row r="336" spans="1:5" ht="15.6">
      <c r="A336" s="50">
        <v>157</v>
      </c>
      <c r="B336" s="36" t="s">
        <v>337</v>
      </c>
      <c r="C336" s="10">
        <v>8031414888061</v>
      </c>
      <c r="D336" s="107">
        <v>208.01760000000002</v>
      </c>
      <c r="E336" s="107">
        <v>169.12</v>
      </c>
    </row>
    <row r="337" spans="1:5" ht="15.6">
      <c r="A337" s="50">
        <v>157</v>
      </c>
      <c r="B337" s="36" t="s">
        <v>338</v>
      </c>
      <c r="C337" s="10">
        <v>8031414888078</v>
      </c>
      <c r="D337" s="107">
        <v>208.01760000000002</v>
      </c>
      <c r="E337" s="107">
        <v>169.12</v>
      </c>
    </row>
    <row r="338" spans="1:5" ht="15.6">
      <c r="A338" s="50">
        <v>161</v>
      </c>
      <c r="B338" s="36" t="s">
        <v>339</v>
      </c>
      <c r="C338" s="10">
        <v>8031414890293</v>
      </c>
      <c r="D338" s="107">
        <v>168.61824000000001</v>
      </c>
      <c r="E338" s="107">
        <v>137.08800000000002</v>
      </c>
    </row>
    <row r="339" spans="1:5" ht="15.6">
      <c r="A339" s="50">
        <v>161</v>
      </c>
      <c r="B339" s="36" t="s">
        <v>340</v>
      </c>
      <c r="C339" s="10">
        <v>8031414890309</v>
      </c>
      <c r="D339" s="107">
        <v>140.51519999999999</v>
      </c>
      <c r="E339" s="107">
        <v>114.24</v>
      </c>
    </row>
    <row r="340" spans="1:5" ht="15.6">
      <c r="A340" s="50">
        <v>161</v>
      </c>
      <c r="B340" s="36" t="s">
        <v>341</v>
      </c>
      <c r="C340" s="10">
        <v>8031414890316</v>
      </c>
      <c r="D340" s="107">
        <v>153.60239999999999</v>
      </c>
      <c r="E340" s="107">
        <v>124.88</v>
      </c>
    </row>
    <row r="341" spans="1:5" ht="15.6">
      <c r="A341" s="50">
        <v>161</v>
      </c>
      <c r="B341" s="36" t="s">
        <v>342</v>
      </c>
      <c r="C341" s="10">
        <v>8031414890323</v>
      </c>
      <c r="D341" s="107">
        <v>144.23471999999998</v>
      </c>
      <c r="E341" s="107">
        <v>117.264</v>
      </c>
    </row>
    <row r="342" spans="1:5" ht="15.6">
      <c r="A342" s="50">
        <v>161</v>
      </c>
      <c r="B342" s="36" t="s">
        <v>343</v>
      </c>
      <c r="C342" s="10">
        <v>8031414890330</v>
      </c>
      <c r="D342" s="107">
        <v>145.19904000000002</v>
      </c>
      <c r="E342" s="107">
        <v>118.04800000000002</v>
      </c>
    </row>
    <row r="343" spans="1:5" ht="15.6">
      <c r="A343" s="50">
        <v>161</v>
      </c>
      <c r="B343" s="36" t="s">
        <v>344</v>
      </c>
      <c r="C343" s="10">
        <v>8031414890347</v>
      </c>
      <c r="D343" s="107">
        <v>207.05328</v>
      </c>
      <c r="E343" s="107">
        <v>168.33600000000001</v>
      </c>
    </row>
    <row r="344" spans="1:5" ht="15.6">
      <c r="A344" s="50">
        <v>161</v>
      </c>
      <c r="B344" s="36" t="s">
        <v>345</v>
      </c>
      <c r="C344" s="10">
        <v>8031414890354</v>
      </c>
      <c r="D344" s="107">
        <v>171.37343999999999</v>
      </c>
      <c r="E344" s="107">
        <v>139.328</v>
      </c>
    </row>
    <row r="345" spans="1:5" ht="15.6">
      <c r="A345" s="50">
        <v>161</v>
      </c>
      <c r="B345" s="36" t="s">
        <v>346</v>
      </c>
      <c r="C345" s="10">
        <v>8031414890361</v>
      </c>
      <c r="D345" s="107">
        <v>191.07311999999996</v>
      </c>
      <c r="E345" s="107">
        <v>155.34399999999997</v>
      </c>
    </row>
    <row r="346" spans="1:5" ht="15.6">
      <c r="A346" s="50">
        <v>161</v>
      </c>
      <c r="B346" s="36" t="s">
        <v>347</v>
      </c>
      <c r="C346" s="10">
        <v>8031414890378</v>
      </c>
      <c r="D346" s="107">
        <v>182.66976</v>
      </c>
      <c r="E346" s="107">
        <v>148.512</v>
      </c>
    </row>
    <row r="347" spans="1:5" ht="15.6">
      <c r="A347" s="50">
        <v>161</v>
      </c>
      <c r="B347" s="36" t="s">
        <v>348</v>
      </c>
      <c r="C347" s="10">
        <v>8031414890385</v>
      </c>
      <c r="D347" s="107">
        <v>177.02159999999998</v>
      </c>
      <c r="E347" s="107">
        <v>143.91999999999999</v>
      </c>
    </row>
    <row r="348" spans="1:5" ht="15.6">
      <c r="A348" s="50">
        <v>161</v>
      </c>
      <c r="B348" s="36" t="s">
        <v>349</v>
      </c>
      <c r="C348" s="10">
        <v>8031414890392</v>
      </c>
      <c r="D348" s="107">
        <v>273.59136000000001</v>
      </c>
      <c r="E348" s="107">
        <v>222.43200000000002</v>
      </c>
    </row>
    <row r="349" spans="1:5" ht="15.6">
      <c r="A349" s="50">
        <v>161</v>
      </c>
      <c r="B349" s="36" t="s">
        <v>350</v>
      </c>
      <c r="C349" s="10">
        <v>8031414890408</v>
      </c>
      <c r="D349" s="107">
        <v>233.22768000000002</v>
      </c>
      <c r="E349" s="107">
        <v>189.61600000000001</v>
      </c>
    </row>
    <row r="350" spans="1:5" ht="15.6">
      <c r="A350" s="50">
        <v>161</v>
      </c>
      <c r="B350" s="36" t="s">
        <v>351</v>
      </c>
      <c r="C350" s="10">
        <v>8031414890415</v>
      </c>
      <c r="D350" s="107">
        <v>257.6112</v>
      </c>
      <c r="E350" s="107">
        <v>209.44</v>
      </c>
    </row>
    <row r="351" spans="1:5" ht="15.6">
      <c r="A351" s="50">
        <v>161</v>
      </c>
      <c r="B351" s="36" t="s">
        <v>352</v>
      </c>
      <c r="C351" s="10">
        <v>8031414890422</v>
      </c>
      <c r="D351" s="107">
        <v>249.20784</v>
      </c>
      <c r="E351" s="107">
        <v>202.608</v>
      </c>
    </row>
    <row r="352" spans="1:5" ht="15.6">
      <c r="A352" s="50">
        <v>161</v>
      </c>
      <c r="B352" s="36" t="s">
        <v>353</v>
      </c>
      <c r="C352" s="10">
        <v>8031414890439</v>
      </c>
      <c r="D352" s="107">
        <v>241.63103999999998</v>
      </c>
      <c r="E352" s="107">
        <v>196.44799999999998</v>
      </c>
    </row>
    <row r="353" spans="1:5" ht="15.6">
      <c r="A353" s="50">
        <v>161</v>
      </c>
      <c r="B353" s="36" t="s">
        <v>354</v>
      </c>
      <c r="C353" s="10">
        <v>8031414875016</v>
      </c>
      <c r="D353" s="107">
        <v>168.61824000000001</v>
      </c>
      <c r="E353" s="107">
        <v>137.08800000000002</v>
      </c>
    </row>
    <row r="354" spans="1:5" ht="15.6">
      <c r="A354" s="50">
        <v>161</v>
      </c>
      <c r="B354" s="36" t="s">
        <v>355</v>
      </c>
      <c r="C354" s="10">
        <v>8031414875030</v>
      </c>
      <c r="D354" s="107">
        <v>140.51519999999999</v>
      </c>
      <c r="E354" s="107">
        <v>114.24</v>
      </c>
    </row>
    <row r="355" spans="1:5" ht="15.6">
      <c r="A355" s="50">
        <v>161</v>
      </c>
      <c r="B355" s="36" t="s">
        <v>356</v>
      </c>
      <c r="C355" s="10">
        <v>8031414875054</v>
      </c>
      <c r="D355" s="107">
        <v>153.60239999999999</v>
      </c>
      <c r="E355" s="107">
        <v>124.88</v>
      </c>
    </row>
    <row r="356" spans="1:5" ht="15.6">
      <c r="A356" s="50">
        <v>161</v>
      </c>
      <c r="B356" s="36" t="s">
        <v>357</v>
      </c>
      <c r="C356" s="10">
        <v>8031414875047</v>
      </c>
      <c r="D356" s="107">
        <v>144.23471999999998</v>
      </c>
      <c r="E356" s="107">
        <v>117.264</v>
      </c>
    </row>
    <row r="357" spans="1:5" ht="15.6">
      <c r="A357" s="50">
        <v>161</v>
      </c>
      <c r="B357" s="36" t="s">
        <v>358</v>
      </c>
      <c r="C357" s="10">
        <v>8031414875023</v>
      </c>
      <c r="D357" s="107">
        <v>145.19904000000002</v>
      </c>
      <c r="E357" s="107">
        <v>118.04800000000002</v>
      </c>
    </row>
    <row r="358" spans="1:5" ht="15.6">
      <c r="A358" s="50">
        <v>161</v>
      </c>
      <c r="B358" s="36" t="s">
        <v>359</v>
      </c>
      <c r="C358" s="10">
        <v>8031414875085</v>
      </c>
      <c r="D358" s="107">
        <v>207.05328</v>
      </c>
      <c r="E358" s="107">
        <v>168.33600000000001</v>
      </c>
    </row>
    <row r="359" spans="1:5" ht="15.6">
      <c r="A359" s="50">
        <v>161</v>
      </c>
      <c r="B359" s="36" t="s">
        <v>360</v>
      </c>
      <c r="C359" s="10">
        <v>8031414875078</v>
      </c>
      <c r="D359" s="107">
        <v>171.37343999999999</v>
      </c>
      <c r="E359" s="107">
        <v>139.328</v>
      </c>
    </row>
    <row r="360" spans="1:5" ht="15.6">
      <c r="A360" s="50">
        <v>161</v>
      </c>
      <c r="B360" s="36" t="s">
        <v>361</v>
      </c>
      <c r="C360" s="10">
        <v>8031414875108</v>
      </c>
      <c r="D360" s="107">
        <v>191.07311999999996</v>
      </c>
      <c r="E360" s="107">
        <v>155.34399999999997</v>
      </c>
    </row>
    <row r="361" spans="1:5" ht="15.6">
      <c r="A361" s="50">
        <v>161</v>
      </c>
      <c r="B361" s="36" t="s">
        <v>362</v>
      </c>
      <c r="C361" s="10">
        <v>8031414875092</v>
      </c>
      <c r="D361" s="107">
        <v>182.66976</v>
      </c>
      <c r="E361" s="107">
        <v>148.512</v>
      </c>
    </row>
    <row r="362" spans="1:5" ht="15.6">
      <c r="A362" s="50">
        <v>161</v>
      </c>
      <c r="B362" s="36" t="s">
        <v>363</v>
      </c>
      <c r="C362" s="10">
        <v>8031414875061</v>
      </c>
      <c r="D362" s="107">
        <v>177.02159999999998</v>
      </c>
      <c r="E362" s="107">
        <v>143.91999999999999</v>
      </c>
    </row>
    <row r="363" spans="1:5" ht="15.6">
      <c r="A363" s="50">
        <v>161</v>
      </c>
      <c r="B363" s="36" t="s">
        <v>364</v>
      </c>
      <c r="C363" s="10">
        <v>8031414868582</v>
      </c>
      <c r="D363" s="107">
        <v>273.59136000000001</v>
      </c>
      <c r="E363" s="107">
        <v>222.43200000000002</v>
      </c>
    </row>
    <row r="364" spans="1:5" ht="15.6">
      <c r="A364" s="50">
        <v>161</v>
      </c>
      <c r="B364" s="36" t="s">
        <v>365</v>
      </c>
      <c r="C364" s="10">
        <v>8031414873876</v>
      </c>
      <c r="D364" s="107">
        <v>233.22768000000002</v>
      </c>
      <c r="E364" s="107">
        <v>189.61600000000001</v>
      </c>
    </row>
    <row r="365" spans="1:5" ht="15.6">
      <c r="A365" s="50">
        <v>161</v>
      </c>
      <c r="B365" s="36" t="s">
        <v>366</v>
      </c>
      <c r="C365" s="10">
        <v>8031414873869</v>
      </c>
      <c r="D365" s="107">
        <v>257.6112</v>
      </c>
      <c r="E365" s="107">
        <v>209.44</v>
      </c>
    </row>
    <row r="366" spans="1:5" ht="15.6">
      <c r="A366" s="50">
        <v>161</v>
      </c>
      <c r="B366" s="36" t="s">
        <v>367</v>
      </c>
      <c r="C366" s="10">
        <v>8031414873128</v>
      </c>
      <c r="D366" s="107">
        <v>249.20784</v>
      </c>
      <c r="E366" s="107">
        <v>202.608</v>
      </c>
    </row>
    <row r="367" spans="1:5" ht="15.6">
      <c r="A367" s="50">
        <v>161</v>
      </c>
      <c r="B367" s="36" t="s">
        <v>368</v>
      </c>
      <c r="C367" s="10">
        <v>8031414873111</v>
      </c>
      <c r="D367" s="107">
        <v>241.63103999999998</v>
      </c>
      <c r="E367" s="107">
        <v>196.44799999999998</v>
      </c>
    </row>
    <row r="368" spans="1:5" ht="15.6">
      <c r="A368" s="50">
        <v>162</v>
      </c>
      <c r="B368" s="36" t="s">
        <v>369</v>
      </c>
      <c r="C368" s="10">
        <v>8031422861094</v>
      </c>
      <c r="D368" s="107">
        <v>249.20784</v>
      </c>
      <c r="E368" s="107">
        <v>202.608</v>
      </c>
    </row>
    <row r="369" spans="1:5" ht="15.6">
      <c r="A369" s="50">
        <v>162</v>
      </c>
      <c r="B369" s="36" t="s">
        <v>370</v>
      </c>
      <c r="C369" s="10">
        <v>8031423071102</v>
      </c>
      <c r="D369" s="107">
        <v>215.45663999999999</v>
      </c>
      <c r="E369" s="107">
        <v>175.16800000000001</v>
      </c>
    </row>
    <row r="370" spans="1:5" ht="15.6">
      <c r="A370" s="50">
        <v>169</v>
      </c>
      <c r="B370" s="36" t="s">
        <v>371</v>
      </c>
      <c r="C370" s="10">
        <v>8031414921287</v>
      </c>
      <c r="D370" s="107">
        <v>9.7809599999999985</v>
      </c>
      <c r="E370" s="107">
        <v>7.9519999999999991</v>
      </c>
    </row>
    <row r="371" spans="1:5" ht="15.6">
      <c r="A371" s="50">
        <v>169</v>
      </c>
      <c r="B371" s="36" t="s">
        <v>372</v>
      </c>
      <c r="C371" s="10">
        <v>8031414921249</v>
      </c>
      <c r="D371" s="107">
        <v>7.02576</v>
      </c>
      <c r="E371" s="107">
        <v>5.7119999999999997</v>
      </c>
    </row>
    <row r="372" spans="1:5" ht="15.6">
      <c r="A372" s="50">
        <v>169</v>
      </c>
      <c r="B372" s="36" t="s">
        <v>373</v>
      </c>
      <c r="C372" s="10">
        <v>8031414921263</v>
      </c>
      <c r="D372" s="107">
        <v>8.4033599999999993</v>
      </c>
      <c r="E372" s="107">
        <v>6.831999999999999</v>
      </c>
    </row>
    <row r="373" spans="1:5" ht="15.6">
      <c r="A373" s="50">
        <v>169</v>
      </c>
      <c r="B373" s="36" t="s">
        <v>374</v>
      </c>
      <c r="C373" s="10">
        <v>8031414921256</v>
      </c>
      <c r="D373" s="107">
        <v>7.02576</v>
      </c>
      <c r="E373" s="107">
        <v>5.7119999999999997</v>
      </c>
    </row>
    <row r="374" spans="1:5" ht="15.6">
      <c r="A374" s="50">
        <v>169</v>
      </c>
      <c r="B374" s="36" t="s">
        <v>375</v>
      </c>
      <c r="C374" s="10">
        <v>8031414921270</v>
      </c>
      <c r="D374" s="107">
        <v>7.02576</v>
      </c>
      <c r="E374" s="107">
        <v>5.7119999999999997</v>
      </c>
    </row>
    <row r="375" spans="1:5" ht="15.6">
      <c r="A375" s="50">
        <v>169</v>
      </c>
      <c r="B375" s="36" t="s">
        <v>376</v>
      </c>
      <c r="C375" s="10">
        <v>8031414921386</v>
      </c>
      <c r="D375" s="107">
        <v>44.909759999999999</v>
      </c>
      <c r="E375" s="107">
        <v>36.512</v>
      </c>
    </row>
    <row r="376" spans="1:5" ht="15.6">
      <c r="A376" s="50">
        <v>169</v>
      </c>
      <c r="B376" s="36" t="s">
        <v>377</v>
      </c>
      <c r="C376" s="10">
        <v>8031414921348</v>
      </c>
      <c r="D376" s="107">
        <v>42.154560000000004</v>
      </c>
      <c r="E376" s="107">
        <v>34.272000000000006</v>
      </c>
    </row>
    <row r="377" spans="1:5" ht="15.6">
      <c r="A377" s="50">
        <v>169</v>
      </c>
      <c r="B377" s="36" t="s">
        <v>378</v>
      </c>
      <c r="C377" s="10">
        <v>8031414921362</v>
      </c>
      <c r="D377" s="107">
        <v>43.532160000000005</v>
      </c>
      <c r="E377" s="107">
        <v>35.392000000000003</v>
      </c>
    </row>
    <row r="378" spans="1:5" ht="15.6">
      <c r="A378" s="50">
        <v>169</v>
      </c>
      <c r="B378" s="36" t="s">
        <v>379</v>
      </c>
      <c r="C378" s="10">
        <v>8031414921355</v>
      </c>
      <c r="D378" s="107">
        <v>42.154560000000004</v>
      </c>
      <c r="E378" s="107">
        <v>34.272000000000006</v>
      </c>
    </row>
    <row r="379" spans="1:5" ht="15.6">
      <c r="A379" s="50">
        <v>169</v>
      </c>
      <c r="B379" s="36" t="s">
        <v>380</v>
      </c>
      <c r="C379" s="10">
        <v>8031414921379</v>
      </c>
      <c r="D379" s="107">
        <v>42.154560000000004</v>
      </c>
      <c r="E379" s="107">
        <v>34.272000000000006</v>
      </c>
    </row>
    <row r="380" spans="1:5" ht="15.6">
      <c r="A380" s="50">
        <v>169</v>
      </c>
      <c r="B380" s="36" t="s">
        <v>381</v>
      </c>
      <c r="C380" s="10">
        <v>8031414921423</v>
      </c>
      <c r="D380" s="107">
        <v>86.237759999999994</v>
      </c>
      <c r="E380" s="107">
        <v>70.111999999999995</v>
      </c>
    </row>
    <row r="381" spans="1:5" ht="15.6">
      <c r="A381" s="50">
        <v>169</v>
      </c>
      <c r="B381" s="36" t="s">
        <v>382</v>
      </c>
      <c r="C381" s="10">
        <v>8031414921393</v>
      </c>
      <c r="D381" s="107">
        <v>80.58959999999999</v>
      </c>
      <c r="E381" s="107">
        <v>65.52</v>
      </c>
    </row>
    <row r="382" spans="1:5" ht="15.6">
      <c r="A382" s="50">
        <v>169</v>
      </c>
      <c r="B382" s="36" t="s">
        <v>383</v>
      </c>
      <c r="C382" s="10">
        <v>8031414921607</v>
      </c>
      <c r="D382" s="107">
        <v>83.344800000000006</v>
      </c>
      <c r="E382" s="107">
        <v>67.760000000000005</v>
      </c>
    </row>
    <row r="383" spans="1:5" ht="15.6">
      <c r="A383" s="50">
        <v>169</v>
      </c>
      <c r="B383" s="36" t="s">
        <v>384</v>
      </c>
      <c r="C383" s="10">
        <v>8031414921409</v>
      </c>
      <c r="D383" s="107">
        <v>80.58959999999999</v>
      </c>
      <c r="E383" s="107">
        <v>65.52</v>
      </c>
    </row>
    <row r="384" spans="1:5" ht="15.6">
      <c r="A384" s="50">
        <v>169</v>
      </c>
      <c r="B384" s="36" t="s">
        <v>385</v>
      </c>
      <c r="C384" s="10">
        <v>8031414921416</v>
      </c>
      <c r="D384" s="107">
        <v>80.58959999999999</v>
      </c>
      <c r="E384" s="107">
        <v>65.52</v>
      </c>
    </row>
    <row r="385" spans="1:5" ht="15.6">
      <c r="A385" s="50">
        <v>169</v>
      </c>
      <c r="B385" s="36" t="s">
        <v>386</v>
      </c>
      <c r="C385" s="10">
        <v>8031414921478</v>
      </c>
      <c r="D385" s="107">
        <v>130.73424</v>
      </c>
      <c r="E385" s="107">
        <v>106.28800000000001</v>
      </c>
    </row>
    <row r="386" spans="1:5" ht="15.6">
      <c r="A386" s="50">
        <v>169</v>
      </c>
      <c r="B386" s="36" t="s">
        <v>387</v>
      </c>
      <c r="C386" s="10">
        <v>8031414921430</v>
      </c>
      <c r="D386" s="107">
        <v>105.79968000000001</v>
      </c>
      <c r="E386" s="107">
        <v>86.016000000000005</v>
      </c>
    </row>
    <row r="387" spans="1:5" ht="15.6">
      <c r="A387" s="50">
        <v>169</v>
      </c>
      <c r="B387" s="36" t="s">
        <v>388</v>
      </c>
      <c r="C387" s="10">
        <v>8031414921454</v>
      </c>
      <c r="D387" s="107">
        <v>125.49935999999998</v>
      </c>
      <c r="E387" s="107">
        <v>102.03199999999998</v>
      </c>
    </row>
    <row r="388" spans="1:5" ht="15.6">
      <c r="A388" s="50">
        <v>169</v>
      </c>
      <c r="B388" s="36" t="s">
        <v>389</v>
      </c>
      <c r="C388" s="10">
        <v>8031414921447</v>
      </c>
      <c r="D388" s="107">
        <v>105.79968000000001</v>
      </c>
      <c r="E388" s="107">
        <v>86.016000000000005</v>
      </c>
    </row>
    <row r="389" spans="1:5" ht="15.6">
      <c r="A389" s="50">
        <v>169</v>
      </c>
      <c r="B389" s="36" t="s">
        <v>390</v>
      </c>
      <c r="C389" s="10">
        <v>8031414921461</v>
      </c>
      <c r="D389" s="107">
        <v>105.79968000000001</v>
      </c>
      <c r="E389" s="107">
        <v>86.016000000000005</v>
      </c>
    </row>
    <row r="390" spans="1:5" ht="15.6">
      <c r="A390" s="50">
        <v>169</v>
      </c>
      <c r="B390" s="36" t="s">
        <v>391</v>
      </c>
      <c r="C390" s="10">
        <v>8031414921577</v>
      </c>
      <c r="D390" s="107">
        <v>196.72128000000004</v>
      </c>
      <c r="E390" s="107">
        <v>159.93600000000004</v>
      </c>
    </row>
    <row r="391" spans="1:5" ht="15.6">
      <c r="A391" s="50">
        <v>169</v>
      </c>
      <c r="B391" s="36" t="s">
        <v>392</v>
      </c>
      <c r="C391" s="10">
        <v>8031414921539</v>
      </c>
      <c r="D391" s="107">
        <v>177.98591999999996</v>
      </c>
      <c r="E391" s="107">
        <v>144.70399999999998</v>
      </c>
    </row>
    <row r="392" spans="1:5" ht="15.6">
      <c r="A392" s="50">
        <v>169</v>
      </c>
      <c r="B392" s="36" t="s">
        <v>393</v>
      </c>
      <c r="C392" s="10">
        <v>8031414921553</v>
      </c>
      <c r="D392" s="107">
        <v>196.72128000000004</v>
      </c>
      <c r="E392" s="107">
        <v>159.93600000000004</v>
      </c>
    </row>
    <row r="393" spans="1:5" ht="15.6">
      <c r="A393" s="50">
        <v>169</v>
      </c>
      <c r="B393" s="36" t="s">
        <v>394</v>
      </c>
      <c r="C393" s="10">
        <v>8031414921546</v>
      </c>
      <c r="D393" s="107">
        <v>177.98591999999996</v>
      </c>
      <c r="E393" s="107">
        <v>144.70399999999998</v>
      </c>
    </row>
    <row r="394" spans="1:5" ht="15.6">
      <c r="A394" s="50">
        <v>169</v>
      </c>
      <c r="B394" s="36" t="s">
        <v>395</v>
      </c>
      <c r="C394" s="10">
        <v>8031414921560</v>
      </c>
      <c r="D394" s="107">
        <v>177.98591999999996</v>
      </c>
      <c r="E394" s="107">
        <v>144.70399999999998</v>
      </c>
    </row>
    <row r="395" spans="1:5" ht="15.6">
      <c r="A395" s="50">
        <v>169</v>
      </c>
      <c r="B395" s="36" t="s">
        <v>396</v>
      </c>
      <c r="C395" s="10">
        <v>8031414921331</v>
      </c>
      <c r="D395" s="107">
        <v>38.848320000000001</v>
      </c>
      <c r="E395" s="107">
        <v>31.584</v>
      </c>
    </row>
    <row r="396" spans="1:5" ht="15.6">
      <c r="A396" s="50">
        <v>169</v>
      </c>
      <c r="B396" s="36" t="s">
        <v>397</v>
      </c>
      <c r="C396" s="10">
        <v>8031414921294</v>
      </c>
      <c r="D396" s="107">
        <v>37.47072</v>
      </c>
      <c r="E396" s="107">
        <v>30.464000000000002</v>
      </c>
    </row>
    <row r="397" spans="1:5" ht="15.6">
      <c r="A397" s="50">
        <v>169</v>
      </c>
      <c r="B397" s="36" t="s">
        <v>398</v>
      </c>
      <c r="C397" s="10">
        <v>8031414921317</v>
      </c>
      <c r="D397" s="107">
        <v>37.884</v>
      </c>
      <c r="E397" s="107">
        <v>30.8</v>
      </c>
    </row>
    <row r="398" spans="1:5" ht="15.6">
      <c r="A398" s="50">
        <v>169</v>
      </c>
      <c r="B398" s="36" t="s">
        <v>399</v>
      </c>
      <c r="C398" s="10">
        <v>8031414921300</v>
      </c>
      <c r="D398" s="107">
        <v>37.47072</v>
      </c>
      <c r="E398" s="107">
        <v>30.464000000000002</v>
      </c>
    </row>
    <row r="399" spans="1:5" ht="15.6">
      <c r="A399" s="50">
        <v>169</v>
      </c>
      <c r="B399" s="36" t="s">
        <v>400</v>
      </c>
      <c r="C399" s="10">
        <v>8031414921324</v>
      </c>
      <c r="D399" s="107">
        <v>37.47072</v>
      </c>
      <c r="E399" s="107">
        <v>30.464000000000002</v>
      </c>
    </row>
    <row r="400" spans="1:5" ht="15.6">
      <c r="A400" s="50">
        <v>169</v>
      </c>
      <c r="B400" s="36" t="s">
        <v>401</v>
      </c>
      <c r="C400" s="10">
        <v>8031414921522</v>
      </c>
      <c r="D400" s="107">
        <v>112.41216</v>
      </c>
      <c r="E400" s="107">
        <v>91.391999999999996</v>
      </c>
    </row>
    <row r="401" spans="1:5" ht="15.6">
      <c r="A401" s="50">
        <v>169</v>
      </c>
      <c r="B401" s="36" t="s">
        <v>402</v>
      </c>
      <c r="C401" s="10">
        <v>8031414921485</v>
      </c>
      <c r="D401" s="107">
        <v>106.35072</v>
      </c>
      <c r="E401" s="107">
        <v>86.463999999999999</v>
      </c>
    </row>
    <row r="402" spans="1:5" ht="15.6">
      <c r="A402" s="50">
        <v>169</v>
      </c>
      <c r="B402" s="36" t="s">
        <v>403</v>
      </c>
      <c r="C402" s="10">
        <v>8031414921508</v>
      </c>
      <c r="D402" s="107">
        <v>113.78975999999999</v>
      </c>
      <c r="E402" s="107">
        <v>92.511999999999986</v>
      </c>
    </row>
    <row r="403" spans="1:5" ht="15.6">
      <c r="A403" s="50">
        <v>169</v>
      </c>
      <c r="B403" s="36" t="s">
        <v>404</v>
      </c>
      <c r="C403" s="10">
        <v>8031414921492</v>
      </c>
      <c r="D403" s="107">
        <v>106.35072</v>
      </c>
      <c r="E403" s="107">
        <v>86.463999999999999</v>
      </c>
    </row>
    <row r="404" spans="1:5" ht="15.6">
      <c r="A404" s="50">
        <v>169</v>
      </c>
      <c r="B404" s="36" t="s">
        <v>405</v>
      </c>
      <c r="C404" s="10">
        <v>8031414921515</v>
      </c>
      <c r="D404" s="107">
        <v>106.35072</v>
      </c>
      <c r="E404" s="107">
        <v>86.463999999999999</v>
      </c>
    </row>
    <row r="405" spans="1:5" ht="15.6">
      <c r="A405" s="50">
        <v>170</v>
      </c>
      <c r="B405" s="36" t="s">
        <v>406</v>
      </c>
      <c r="C405" s="10">
        <v>8031414921232</v>
      </c>
      <c r="D405" s="107">
        <v>132.11184000000003</v>
      </c>
      <c r="E405" s="107">
        <v>107.40800000000002</v>
      </c>
    </row>
    <row r="406" spans="1:5" ht="15.6">
      <c r="A406" s="50">
        <v>170</v>
      </c>
      <c r="B406" s="36" t="s">
        <v>407</v>
      </c>
      <c r="C406" s="10">
        <v>8031414921218</v>
      </c>
      <c r="D406" s="107">
        <v>139.55088000000001</v>
      </c>
      <c r="E406" s="107">
        <v>113.456</v>
      </c>
    </row>
    <row r="407" spans="1:5" ht="15.6">
      <c r="A407" s="50">
        <v>170</v>
      </c>
      <c r="B407" s="36" t="s">
        <v>408</v>
      </c>
      <c r="C407" s="10">
        <v>8031414921201</v>
      </c>
      <c r="D407" s="107">
        <v>139.55088000000001</v>
      </c>
      <c r="E407" s="107">
        <v>113.456</v>
      </c>
    </row>
    <row r="408" spans="1:5" ht="15.6">
      <c r="A408" s="50">
        <v>170</v>
      </c>
      <c r="B408" s="36" t="s">
        <v>409</v>
      </c>
      <c r="C408" s="10">
        <v>8031414921225</v>
      </c>
      <c r="D408" s="107">
        <v>123.70848000000001</v>
      </c>
      <c r="E408" s="107">
        <v>100.57600000000001</v>
      </c>
    </row>
    <row r="409" spans="1:5" ht="15.6">
      <c r="A409" s="50">
        <v>170</v>
      </c>
      <c r="B409" s="36" t="s">
        <v>410</v>
      </c>
      <c r="C409" s="10">
        <v>8031414920884</v>
      </c>
      <c r="D409" s="107">
        <v>130.1832</v>
      </c>
      <c r="E409" s="107">
        <v>105.84</v>
      </c>
    </row>
    <row r="410" spans="1:5" ht="15.6">
      <c r="A410" s="50">
        <v>170</v>
      </c>
      <c r="B410" s="36" t="s">
        <v>411</v>
      </c>
      <c r="C410" s="10">
        <v>8031414921195</v>
      </c>
      <c r="D410" s="107">
        <v>130.1832</v>
      </c>
      <c r="E410" s="107">
        <v>105.84</v>
      </c>
    </row>
    <row r="411" spans="1:5" ht="15.6">
      <c r="A411" s="50">
        <v>170</v>
      </c>
      <c r="B411" s="36" t="s">
        <v>412</v>
      </c>
      <c r="C411" s="10">
        <v>8031414920860</v>
      </c>
      <c r="D411" s="107">
        <v>138.58655999999996</v>
      </c>
      <c r="E411" s="107">
        <v>112.67199999999998</v>
      </c>
    </row>
    <row r="412" spans="1:5" ht="15.6">
      <c r="A412" s="50">
        <v>170</v>
      </c>
      <c r="B412" s="36" t="s">
        <v>413</v>
      </c>
      <c r="C412" s="10">
        <v>8031414920877</v>
      </c>
      <c r="D412" s="107">
        <v>123.70848000000001</v>
      </c>
      <c r="E412" s="107">
        <v>100.57600000000001</v>
      </c>
    </row>
    <row r="413" spans="1:5" ht="15.6">
      <c r="A413" s="50">
        <v>170</v>
      </c>
      <c r="B413" s="36" t="s">
        <v>414</v>
      </c>
      <c r="C413" s="10">
        <v>8031414920853</v>
      </c>
      <c r="D413" s="107">
        <v>132.11184000000003</v>
      </c>
      <c r="E413" s="107">
        <v>107.40800000000002</v>
      </c>
    </row>
    <row r="414" spans="1:5" ht="15.6">
      <c r="A414" s="50">
        <v>170</v>
      </c>
      <c r="B414" s="36" t="s">
        <v>415</v>
      </c>
      <c r="C414" s="10">
        <v>8031414921591</v>
      </c>
      <c r="D414" s="107">
        <v>132.11184000000003</v>
      </c>
      <c r="E414" s="107">
        <v>107.40800000000002</v>
      </c>
    </row>
    <row r="415" spans="1:5" ht="15.6">
      <c r="A415" s="50">
        <v>170</v>
      </c>
      <c r="B415" s="36" t="s">
        <v>416</v>
      </c>
      <c r="C415" s="10">
        <v>8031414920839</v>
      </c>
      <c r="D415" s="107">
        <v>139.55088000000001</v>
      </c>
      <c r="E415" s="107">
        <v>113.456</v>
      </c>
    </row>
    <row r="416" spans="1:5" ht="15.6">
      <c r="A416" s="50">
        <v>170</v>
      </c>
      <c r="B416" s="36" t="s">
        <v>417</v>
      </c>
      <c r="C416" s="10">
        <v>8031414920846</v>
      </c>
      <c r="D416" s="107">
        <v>124.53504000000001</v>
      </c>
      <c r="E416" s="107">
        <v>101.248</v>
      </c>
    </row>
    <row r="417" spans="1:5" ht="15.6">
      <c r="A417" s="50">
        <v>171</v>
      </c>
      <c r="B417" s="37" t="s">
        <v>418</v>
      </c>
      <c r="C417" s="10">
        <v>8031414931767</v>
      </c>
      <c r="D417" s="107">
        <v>21.490560000000002</v>
      </c>
      <c r="E417" s="107">
        <v>17.472000000000001</v>
      </c>
    </row>
    <row r="418" spans="1:5" ht="15.6">
      <c r="A418" s="50">
        <v>171</v>
      </c>
      <c r="B418" s="37" t="s">
        <v>419</v>
      </c>
      <c r="C418" s="10">
        <v>8031414934140</v>
      </c>
      <c r="D418" s="107">
        <v>21.490560000000002</v>
      </c>
      <c r="E418" s="107">
        <v>17.472000000000001</v>
      </c>
    </row>
    <row r="419" spans="1:5" ht="15.6">
      <c r="A419" s="50">
        <v>171</v>
      </c>
      <c r="B419" s="37" t="s">
        <v>420</v>
      </c>
      <c r="C419" s="10">
        <v>8031414931743</v>
      </c>
      <c r="D419" s="107">
        <v>263.25936000000002</v>
      </c>
      <c r="E419" s="107">
        <v>214.03200000000001</v>
      </c>
    </row>
    <row r="420" spans="1:5" ht="15.6">
      <c r="A420" s="50">
        <v>171</v>
      </c>
      <c r="B420" s="37" t="s">
        <v>421</v>
      </c>
      <c r="C420" s="10">
        <v>8031414931750</v>
      </c>
      <c r="D420" s="107">
        <v>247.27919999999997</v>
      </c>
      <c r="E420" s="107">
        <v>201.04</v>
      </c>
    </row>
    <row r="421" spans="1:5" ht="15.6">
      <c r="A421" s="50">
        <v>171</v>
      </c>
      <c r="B421" s="37" t="s">
        <v>422</v>
      </c>
      <c r="C421" s="10">
        <v>8031414935536</v>
      </c>
      <c r="D421" s="107">
        <v>273.59136000000001</v>
      </c>
      <c r="E421" s="107">
        <v>222.43200000000002</v>
      </c>
    </row>
    <row r="422" spans="1:5" ht="15.6">
      <c r="A422" s="50">
        <v>171</v>
      </c>
      <c r="B422" s="37" t="s">
        <v>423</v>
      </c>
      <c r="C422" s="10">
        <v>8031414935222</v>
      </c>
      <c r="D422" s="107">
        <v>234.19200000000001</v>
      </c>
      <c r="E422" s="107">
        <v>190.4</v>
      </c>
    </row>
    <row r="423" spans="1:5" ht="15.6">
      <c r="A423" s="50">
        <v>171</v>
      </c>
      <c r="B423" s="37" t="s">
        <v>424</v>
      </c>
      <c r="C423" s="10">
        <v>8031414935253</v>
      </c>
      <c r="D423" s="107">
        <v>300.73007999999999</v>
      </c>
      <c r="E423" s="107">
        <v>244.49600000000001</v>
      </c>
    </row>
    <row r="424" spans="1:5" ht="15.6">
      <c r="A424" s="50">
        <v>171</v>
      </c>
      <c r="B424" s="37" t="s">
        <v>425</v>
      </c>
      <c r="C424" s="10">
        <v>8031414935246</v>
      </c>
      <c r="D424" s="107">
        <v>281.99471999999997</v>
      </c>
      <c r="E424" s="107">
        <v>229.26399999999998</v>
      </c>
    </row>
    <row r="425" spans="1:5" ht="15.6">
      <c r="A425" s="50">
        <v>171</v>
      </c>
      <c r="B425" s="37" t="s">
        <v>426</v>
      </c>
      <c r="C425" s="10">
        <v>8031414931736</v>
      </c>
      <c r="D425" s="107">
        <v>270.69839999999999</v>
      </c>
      <c r="E425" s="107">
        <v>220.08</v>
      </c>
    </row>
    <row r="426" spans="1:5" ht="15.6">
      <c r="A426" s="50">
        <v>171</v>
      </c>
      <c r="B426" s="37" t="s">
        <v>427</v>
      </c>
      <c r="C426" s="10">
        <v>8031414935239</v>
      </c>
      <c r="D426" s="107">
        <v>281.99471999999997</v>
      </c>
      <c r="E426" s="107">
        <v>229.26399999999998</v>
      </c>
    </row>
    <row r="427" spans="1:5" ht="15.6">
      <c r="A427" s="50">
        <v>175</v>
      </c>
      <c r="B427" s="36" t="s">
        <v>428</v>
      </c>
      <c r="C427" s="10">
        <v>8031414890132</v>
      </c>
      <c r="D427" s="107">
        <v>93.6768</v>
      </c>
      <c r="E427" s="107">
        <v>76.16</v>
      </c>
    </row>
    <row r="428" spans="1:5" ht="15.6">
      <c r="A428" s="50">
        <v>175</v>
      </c>
      <c r="B428" s="36" t="s">
        <v>429</v>
      </c>
      <c r="C428" s="10">
        <v>8031414889396</v>
      </c>
      <c r="D428" s="107">
        <v>93.6768</v>
      </c>
      <c r="E428" s="107">
        <v>76.16</v>
      </c>
    </row>
    <row r="429" spans="1:5" ht="15.6">
      <c r="A429" s="50">
        <v>175</v>
      </c>
      <c r="B429" s="36" t="s">
        <v>430</v>
      </c>
      <c r="C429" s="10">
        <v>8031414890118</v>
      </c>
      <c r="D429" s="107">
        <v>128.53008</v>
      </c>
      <c r="E429" s="107">
        <v>104.49600000000001</v>
      </c>
    </row>
    <row r="430" spans="1:5" ht="15.6">
      <c r="A430" s="50">
        <v>175</v>
      </c>
      <c r="B430" s="36" t="s">
        <v>431</v>
      </c>
      <c r="C430" s="10">
        <v>8031414890125</v>
      </c>
      <c r="D430" s="107">
        <v>128.53008</v>
      </c>
      <c r="E430" s="107">
        <v>104.49600000000001</v>
      </c>
    </row>
    <row r="431" spans="1:5" ht="15.6">
      <c r="A431" s="50">
        <v>175</v>
      </c>
      <c r="B431" s="36" t="s">
        <v>432</v>
      </c>
      <c r="C431" s="10">
        <v>8031414889426</v>
      </c>
      <c r="D431" s="107">
        <v>252.51408000000004</v>
      </c>
      <c r="E431" s="107">
        <v>205.29600000000002</v>
      </c>
    </row>
    <row r="432" spans="1:5" ht="15.6">
      <c r="A432" s="50">
        <v>175</v>
      </c>
      <c r="B432" s="36" t="s">
        <v>433</v>
      </c>
      <c r="C432" s="10">
        <v>8031414889433</v>
      </c>
      <c r="D432" s="107">
        <v>252.51408000000004</v>
      </c>
      <c r="E432" s="107">
        <v>205.29600000000002</v>
      </c>
    </row>
    <row r="433" spans="1:5" ht="15.6">
      <c r="A433" s="50">
        <v>175</v>
      </c>
      <c r="B433" s="36" t="s">
        <v>434</v>
      </c>
      <c r="C433" s="10">
        <v>8031414889440</v>
      </c>
      <c r="D433" s="107">
        <v>523.21247999999991</v>
      </c>
      <c r="E433" s="107">
        <v>425.37599999999998</v>
      </c>
    </row>
    <row r="434" spans="1:5" ht="15.6">
      <c r="A434" s="50">
        <v>175</v>
      </c>
      <c r="B434" s="36" t="s">
        <v>435</v>
      </c>
      <c r="C434" s="10">
        <v>8031414889457</v>
      </c>
      <c r="D434" s="107">
        <v>523.21247999999991</v>
      </c>
      <c r="E434" s="107">
        <v>425.37599999999998</v>
      </c>
    </row>
    <row r="435" spans="1:5" ht="15.6">
      <c r="A435" s="50">
        <v>175</v>
      </c>
      <c r="B435" s="36" t="s">
        <v>436</v>
      </c>
      <c r="C435" s="10">
        <v>8031414889402</v>
      </c>
      <c r="D435" s="107">
        <v>243.28415999999999</v>
      </c>
      <c r="E435" s="107">
        <v>197.792</v>
      </c>
    </row>
    <row r="436" spans="1:5" ht="15.6">
      <c r="A436" s="50">
        <v>175</v>
      </c>
      <c r="B436" s="36" t="s">
        <v>437</v>
      </c>
      <c r="C436" s="10">
        <v>8031414889419</v>
      </c>
      <c r="D436" s="107">
        <v>243.28415999999999</v>
      </c>
      <c r="E436" s="107">
        <v>197.792</v>
      </c>
    </row>
    <row r="437" spans="1:5" ht="15.6">
      <c r="A437" s="50">
        <v>179</v>
      </c>
      <c r="B437" s="37" t="s">
        <v>438</v>
      </c>
      <c r="C437" s="10">
        <v>8031414932733</v>
      </c>
      <c r="D437" s="107">
        <v>98.360640000000018</v>
      </c>
      <c r="E437" s="107">
        <v>79.968000000000018</v>
      </c>
    </row>
    <row r="438" spans="1:5" ht="15.6">
      <c r="A438" s="50">
        <v>179</v>
      </c>
      <c r="B438" s="37" t="s">
        <v>439</v>
      </c>
      <c r="C438" s="10">
        <v>8031414932900</v>
      </c>
      <c r="D438" s="107">
        <v>145.19904000000002</v>
      </c>
      <c r="E438" s="107">
        <v>118.04800000000002</v>
      </c>
    </row>
    <row r="439" spans="1:5" ht="15.6">
      <c r="A439" s="50">
        <v>179</v>
      </c>
      <c r="B439" s="37" t="s">
        <v>440</v>
      </c>
      <c r="C439" s="10">
        <v>8031414932726</v>
      </c>
      <c r="D439" s="107">
        <v>280.06608000000006</v>
      </c>
      <c r="E439" s="107">
        <v>227.69600000000003</v>
      </c>
    </row>
    <row r="440" spans="1:5" ht="15.6">
      <c r="A440" s="50">
        <v>179</v>
      </c>
      <c r="B440" s="37" t="s">
        <v>441</v>
      </c>
      <c r="C440" s="10">
        <v>8031414932719</v>
      </c>
      <c r="D440" s="107">
        <v>373.74288000000001</v>
      </c>
      <c r="E440" s="107">
        <v>303.85599999999999</v>
      </c>
    </row>
    <row r="441" spans="1:5" ht="15.6">
      <c r="A441" s="50">
        <v>180</v>
      </c>
      <c r="B441" s="36" t="s">
        <v>442</v>
      </c>
      <c r="C441" s="12">
        <v>8031414869862</v>
      </c>
      <c r="D441" s="107">
        <v>209.80848000000003</v>
      </c>
      <c r="E441" s="107">
        <v>170.57600000000002</v>
      </c>
    </row>
    <row r="442" spans="1:5" ht="15.6">
      <c r="A442" s="50">
        <v>180</v>
      </c>
      <c r="B442" s="36" t="s">
        <v>443</v>
      </c>
      <c r="C442" s="24">
        <v>8031414869879</v>
      </c>
      <c r="D442" s="107">
        <v>224.82432</v>
      </c>
      <c r="E442" s="107">
        <v>182.78399999999999</v>
      </c>
    </row>
    <row r="443" spans="1:5" ht="15.6">
      <c r="A443" s="50">
        <v>185</v>
      </c>
      <c r="B443" s="36" t="s">
        <v>444</v>
      </c>
      <c r="C443" s="25">
        <v>8031434791211</v>
      </c>
      <c r="D443" s="107">
        <v>38.435039999999994</v>
      </c>
      <c r="E443" s="107">
        <v>31.247999999999998</v>
      </c>
    </row>
    <row r="444" spans="1:5" ht="15.6">
      <c r="A444" s="50">
        <v>185</v>
      </c>
      <c r="B444" s="36" t="s">
        <v>445</v>
      </c>
      <c r="C444" s="25">
        <v>8031439181260</v>
      </c>
      <c r="D444" s="107">
        <v>55.241759999999999</v>
      </c>
      <c r="E444" s="107">
        <v>44.911999999999999</v>
      </c>
    </row>
    <row r="445" spans="1:5" ht="15.6">
      <c r="A445" s="50">
        <v>185</v>
      </c>
      <c r="B445" s="36" t="s">
        <v>446</v>
      </c>
      <c r="C445" s="10">
        <v>8031434781212</v>
      </c>
      <c r="D445" s="107">
        <v>124.12175999999999</v>
      </c>
      <c r="E445" s="107">
        <v>100.91199999999999</v>
      </c>
    </row>
    <row r="446" spans="1:5" ht="15.6">
      <c r="A446" s="50">
        <v>185</v>
      </c>
      <c r="B446" s="36" t="s">
        <v>447</v>
      </c>
      <c r="C446" s="10">
        <v>8031414875627</v>
      </c>
      <c r="D446" s="107">
        <v>54.277439999999999</v>
      </c>
      <c r="E446" s="107">
        <v>44.128</v>
      </c>
    </row>
    <row r="447" spans="1:5" ht="15.6">
      <c r="A447" s="50">
        <v>185</v>
      </c>
      <c r="B447" s="36" t="s">
        <v>448</v>
      </c>
      <c r="C447" s="10">
        <v>8031414875634</v>
      </c>
      <c r="D447" s="107">
        <v>74.94144</v>
      </c>
      <c r="E447" s="107">
        <v>60.928000000000004</v>
      </c>
    </row>
    <row r="448" spans="1:5" ht="15.6">
      <c r="A448" s="50">
        <v>185</v>
      </c>
      <c r="B448" s="36" t="s">
        <v>449</v>
      </c>
      <c r="C448" s="10">
        <v>8031414875641</v>
      </c>
      <c r="D448" s="107">
        <v>124.53504000000001</v>
      </c>
      <c r="E448" s="107">
        <v>101.248</v>
      </c>
    </row>
    <row r="449" spans="1:5" ht="15.6">
      <c r="A449" s="50">
        <v>185</v>
      </c>
      <c r="B449" s="36" t="s">
        <v>450</v>
      </c>
      <c r="C449" s="10">
        <v>8031434731217</v>
      </c>
      <c r="D449" s="107">
        <v>131.14751999999999</v>
      </c>
      <c r="E449" s="107">
        <v>106.624</v>
      </c>
    </row>
    <row r="450" spans="1:5" ht="15.6">
      <c r="A450" s="50">
        <v>185</v>
      </c>
      <c r="B450" s="36" t="s">
        <v>451</v>
      </c>
      <c r="C450" s="10">
        <v>8031440353724</v>
      </c>
      <c r="D450" s="107">
        <v>447.71999999999997</v>
      </c>
      <c r="E450" s="107">
        <v>364</v>
      </c>
    </row>
    <row r="451" spans="1:5" ht="15.6">
      <c r="A451" s="50">
        <v>185</v>
      </c>
      <c r="B451" s="36" t="s">
        <v>452</v>
      </c>
      <c r="C451" s="10">
        <v>8031434881226</v>
      </c>
      <c r="D451" s="107">
        <v>215.86991999999998</v>
      </c>
      <c r="E451" s="107">
        <v>175.50399999999999</v>
      </c>
    </row>
    <row r="452" spans="1:5" ht="15.6">
      <c r="A452" s="50">
        <v>186</v>
      </c>
      <c r="B452" s="36" t="s">
        <v>453</v>
      </c>
      <c r="C452" s="10">
        <v>8031414905140</v>
      </c>
      <c r="D452" s="107">
        <v>44.909759999999999</v>
      </c>
      <c r="E452" s="107">
        <v>36.512</v>
      </c>
    </row>
    <row r="453" spans="1:5" ht="15.6">
      <c r="A453" s="50">
        <v>186</v>
      </c>
      <c r="B453" s="36" t="s">
        <v>454</v>
      </c>
      <c r="C453" s="10">
        <v>8031414905157</v>
      </c>
      <c r="D453" s="107">
        <v>68.328959999999995</v>
      </c>
      <c r="E453" s="107">
        <v>55.552</v>
      </c>
    </row>
    <row r="454" spans="1:5" ht="15.6">
      <c r="A454" s="50">
        <v>188</v>
      </c>
      <c r="B454" s="36" t="s">
        <v>455</v>
      </c>
      <c r="C454" s="10">
        <v>8031440351775</v>
      </c>
      <c r="D454" s="107">
        <v>71.910720000000012</v>
      </c>
      <c r="E454" s="107">
        <v>58.464000000000006</v>
      </c>
    </row>
    <row r="455" spans="1:5" ht="15.6">
      <c r="A455" s="50">
        <v>188</v>
      </c>
      <c r="B455" s="36" t="s">
        <v>456</v>
      </c>
      <c r="C455" s="10">
        <v>8031440351768</v>
      </c>
      <c r="D455" s="107">
        <v>180.46559999999999</v>
      </c>
      <c r="E455" s="107">
        <v>146.72</v>
      </c>
    </row>
    <row r="456" spans="1:5" ht="15.6">
      <c r="A456" s="50">
        <v>188</v>
      </c>
      <c r="B456" s="36" t="s">
        <v>457</v>
      </c>
      <c r="C456" s="10">
        <v>8031440351782</v>
      </c>
      <c r="D456" s="107">
        <v>65.987040000000007</v>
      </c>
      <c r="E456" s="107">
        <v>53.648000000000003</v>
      </c>
    </row>
    <row r="457" spans="1:5" ht="15.6">
      <c r="A457" s="50">
        <v>188</v>
      </c>
      <c r="B457" s="36" t="s">
        <v>458</v>
      </c>
      <c r="C457" s="10">
        <v>8031440351751</v>
      </c>
      <c r="D457" s="107">
        <v>192.45071999999996</v>
      </c>
      <c r="E457" s="107">
        <v>156.46399999999997</v>
      </c>
    </row>
    <row r="458" spans="1:5" ht="15.6">
      <c r="A458" s="50">
        <v>193</v>
      </c>
      <c r="B458" s="36" t="s">
        <v>459</v>
      </c>
      <c r="C458" s="10">
        <v>8031414884568</v>
      </c>
      <c r="D458" s="107">
        <v>176.05727999999999</v>
      </c>
      <c r="E458" s="107">
        <v>143.136</v>
      </c>
    </row>
    <row r="459" spans="1:5" ht="15.6">
      <c r="A459" s="50">
        <v>193</v>
      </c>
      <c r="B459" s="36" t="s">
        <v>460</v>
      </c>
      <c r="C459" s="10">
        <v>8031414884551</v>
      </c>
      <c r="D459" s="107">
        <v>160.21487999999999</v>
      </c>
      <c r="E459" s="107">
        <v>130.256</v>
      </c>
    </row>
    <row r="460" spans="1:5" ht="15.6">
      <c r="A460" s="50">
        <v>193</v>
      </c>
      <c r="B460" s="36" t="s">
        <v>461</v>
      </c>
      <c r="C460" s="10">
        <v>8031414884582</v>
      </c>
      <c r="D460" s="107">
        <v>373.74288000000001</v>
      </c>
      <c r="E460" s="107">
        <v>303.85599999999999</v>
      </c>
    </row>
    <row r="461" spans="1:5" ht="15.6">
      <c r="A461" s="50">
        <v>193</v>
      </c>
      <c r="B461" s="36" t="s">
        <v>462</v>
      </c>
      <c r="C461" s="10">
        <v>8031414884575</v>
      </c>
      <c r="D461" s="107">
        <v>339.16511999999994</v>
      </c>
      <c r="E461" s="107">
        <v>275.74399999999997</v>
      </c>
    </row>
    <row r="462" spans="1:5" ht="15.6">
      <c r="A462" s="50">
        <v>193</v>
      </c>
      <c r="B462" s="36" t="s">
        <v>463</v>
      </c>
      <c r="C462" s="10">
        <v>8031414884544</v>
      </c>
      <c r="D462" s="107">
        <v>173.30208000000002</v>
      </c>
      <c r="E462" s="107">
        <v>140.89600000000002</v>
      </c>
    </row>
    <row r="463" spans="1:5" ht="15.6">
      <c r="A463" s="50">
        <v>193</v>
      </c>
      <c r="B463" s="36" t="s">
        <v>464</v>
      </c>
      <c r="C463" s="10">
        <v>8031414884537</v>
      </c>
      <c r="D463" s="107">
        <v>155.53104000000002</v>
      </c>
      <c r="E463" s="107">
        <v>126.44800000000001</v>
      </c>
    </row>
    <row r="464" spans="1:5" ht="15.6">
      <c r="A464" s="50">
        <v>193</v>
      </c>
      <c r="B464" s="36" t="s">
        <v>465</v>
      </c>
      <c r="C464" s="10">
        <v>8031414884520</v>
      </c>
      <c r="D464" s="107">
        <v>245.48831999999996</v>
      </c>
      <c r="E464" s="107">
        <v>199.58399999999997</v>
      </c>
    </row>
    <row r="465" spans="1:5" ht="15.6">
      <c r="A465" s="50">
        <v>193</v>
      </c>
      <c r="B465" s="36" t="s">
        <v>466</v>
      </c>
      <c r="C465" s="10">
        <v>8031414884513</v>
      </c>
      <c r="D465" s="107">
        <v>224.82432</v>
      </c>
      <c r="E465" s="107">
        <v>182.78399999999999</v>
      </c>
    </row>
    <row r="466" spans="1:5" ht="15.6">
      <c r="A466" s="50">
        <v>193</v>
      </c>
      <c r="B466" s="36" t="s">
        <v>467</v>
      </c>
      <c r="C466" s="10">
        <v>8031414884605</v>
      </c>
      <c r="D466" s="107">
        <v>448.68431999999996</v>
      </c>
      <c r="E466" s="107">
        <v>364.78399999999999</v>
      </c>
    </row>
    <row r="467" spans="1:5" ht="15.6">
      <c r="A467" s="50">
        <v>193</v>
      </c>
      <c r="B467" s="36" t="s">
        <v>468</v>
      </c>
      <c r="C467" s="10">
        <v>8031414884599</v>
      </c>
      <c r="D467" s="107">
        <v>403.77456000000006</v>
      </c>
      <c r="E467" s="107">
        <v>328.27200000000005</v>
      </c>
    </row>
    <row r="468" spans="1:5" ht="15.6">
      <c r="A468" s="50">
        <v>193</v>
      </c>
      <c r="B468" s="36" t="s">
        <v>469</v>
      </c>
      <c r="C468" s="10">
        <v>8031414884629</v>
      </c>
      <c r="D468" s="107">
        <v>654.77328</v>
      </c>
      <c r="E468" s="107">
        <v>532.33600000000001</v>
      </c>
    </row>
    <row r="469" spans="1:5" ht="15.6">
      <c r="A469" s="50">
        <v>193</v>
      </c>
      <c r="B469" s="36" t="s">
        <v>470</v>
      </c>
      <c r="C469" s="10">
        <v>8031414884612</v>
      </c>
      <c r="D469" s="107">
        <v>642.65039999999999</v>
      </c>
      <c r="E469" s="107">
        <v>522.48</v>
      </c>
    </row>
    <row r="470" spans="1:5" ht="15.6">
      <c r="A470" s="50">
        <v>193</v>
      </c>
      <c r="B470" s="36" t="s">
        <v>471</v>
      </c>
      <c r="C470" s="10">
        <v>8031414884506</v>
      </c>
      <c r="D470" s="107">
        <v>298.80144000000001</v>
      </c>
      <c r="E470" s="107">
        <v>242.928</v>
      </c>
    </row>
    <row r="471" spans="1:5" ht="15.6">
      <c r="A471" s="50">
        <v>193</v>
      </c>
      <c r="B471" s="36" t="s">
        <v>472</v>
      </c>
      <c r="C471" s="10">
        <v>8031414884490</v>
      </c>
      <c r="D471" s="107">
        <v>287.64288000000005</v>
      </c>
      <c r="E471" s="107">
        <v>233.85600000000002</v>
      </c>
    </row>
    <row r="472" spans="1:5" ht="15.6">
      <c r="A472" s="50">
        <v>197</v>
      </c>
      <c r="B472" s="36" t="s">
        <v>473</v>
      </c>
      <c r="C472" s="10">
        <v>8031440356978</v>
      </c>
      <c r="D472" s="107">
        <v>58.961279999999988</v>
      </c>
      <c r="E472" s="107">
        <v>47.935999999999993</v>
      </c>
    </row>
    <row r="473" spans="1:5" ht="15.6">
      <c r="A473" s="50">
        <v>197</v>
      </c>
      <c r="B473" s="36" t="s">
        <v>474</v>
      </c>
      <c r="C473" s="10">
        <v>8031440356992</v>
      </c>
      <c r="D473" s="107">
        <v>137.20895999999999</v>
      </c>
      <c r="E473" s="107">
        <v>111.55199999999999</v>
      </c>
    </row>
    <row r="474" spans="1:5" ht="15.6">
      <c r="A474" s="50">
        <v>197</v>
      </c>
      <c r="B474" s="36" t="s">
        <v>475</v>
      </c>
      <c r="C474" s="10">
        <v>8031440356954</v>
      </c>
      <c r="D474" s="107">
        <v>271.66271999999998</v>
      </c>
      <c r="E474" s="107">
        <v>220.86399999999998</v>
      </c>
    </row>
    <row r="475" spans="1:5" ht="15.6">
      <c r="A475" s="50">
        <v>197</v>
      </c>
      <c r="B475" s="36" t="s">
        <v>476</v>
      </c>
      <c r="C475" s="10">
        <v>8031440357050</v>
      </c>
      <c r="D475" s="107">
        <v>103.04448000000001</v>
      </c>
      <c r="E475" s="107">
        <v>83.77600000000001</v>
      </c>
    </row>
    <row r="476" spans="1:5" ht="15.6">
      <c r="A476" s="50">
        <v>197</v>
      </c>
      <c r="B476" s="36" t="s">
        <v>477</v>
      </c>
      <c r="C476" s="10">
        <v>8031440357036</v>
      </c>
      <c r="D476" s="107">
        <v>185.56271999999996</v>
      </c>
      <c r="E476" s="107">
        <v>150.86399999999998</v>
      </c>
    </row>
    <row r="477" spans="1:5" ht="15.6">
      <c r="A477" s="50">
        <v>197</v>
      </c>
      <c r="B477" s="36" t="s">
        <v>478</v>
      </c>
      <c r="C477" s="10">
        <v>8031440357012</v>
      </c>
      <c r="D477" s="107">
        <v>459.01632000000001</v>
      </c>
      <c r="E477" s="107">
        <v>373.18400000000003</v>
      </c>
    </row>
    <row r="478" spans="1:5" ht="15.6">
      <c r="A478" s="50">
        <v>198</v>
      </c>
      <c r="B478" s="36" t="s">
        <v>479</v>
      </c>
      <c r="C478" s="10">
        <v>8031414085491</v>
      </c>
      <c r="D478" s="107">
        <v>90.921599999999998</v>
      </c>
      <c r="E478" s="107">
        <v>73.92</v>
      </c>
    </row>
    <row r="479" spans="1:5" ht="15.6">
      <c r="A479" s="50">
        <v>198</v>
      </c>
      <c r="B479" s="36" t="s">
        <v>480</v>
      </c>
      <c r="C479" s="10">
        <v>8031414085484</v>
      </c>
      <c r="D479" s="107">
        <v>285.71423999999996</v>
      </c>
      <c r="E479" s="107">
        <v>232.28799999999998</v>
      </c>
    </row>
    <row r="480" spans="1:5" ht="15.6">
      <c r="A480" s="50">
        <v>198</v>
      </c>
      <c r="B480" s="36" t="s">
        <v>481</v>
      </c>
      <c r="C480" s="10">
        <v>8031414085477</v>
      </c>
      <c r="D480" s="107">
        <v>174.2664</v>
      </c>
      <c r="E480" s="107">
        <v>141.68</v>
      </c>
    </row>
    <row r="481" spans="1:5" ht="15.6">
      <c r="A481" s="50">
        <v>198</v>
      </c>
      <c r="B481" s="36" t="s">
        <v>482</v>
      </c>
      <c r="C481" s="10">
        <v>8031414089901</v>
      </c>
      <c r="D481" s="107">
        <v>72.186239999999998</v>
      </c>
      <c r="E481" s="107">
        <v>58.688000000000002</v>
      </c>
    </row>
    <row r="482" spans="1:5" ht="15.6">
      <c r="A482" s="50">
        <v>203</v>
      </c>
      <c r="B482" s="36" t="s">
        <v>483</v>
      </c>
      <c r="C482" s="10">
        <v>8031414874507</v>
      </c>
      <c r="D482" s="107">
        <v>87.064320000000009</v>
      </c>
      <c r="E482" s="107">
        <v>70.784000000000006</v>
      </c>
    </row>
    <row r="483" spans="1:5" ht="15.6">
      <c r="A483" s="50">
        <v>203</v>
      </c>
      <c r="B483" s="36" t="s">
        <v>484</v>
      </c>
      <c r="C483" s="10">
        <v>8031414874514</v>
      </c>
      <c r="D483" s="107">
        <v>91.748159999999984</v>
      </c>
      <c r="E483" s="107">
        <v>74.591999999999985</v>
      </c>
    </row>
    <row r="484" spans="1:5" ht="15.6">
      <c r="A484" s="50">
        <v>203</v>
      </c>
      <c r="B484" s="36" t="s">
        <v>485</v>
      </c>
      <c r="C484" s="10">
        <v>8031414874491</v>
      </c>
      <c r="D484" s="107">
        <v>327.86880000000002</v>
      </c>
      <c r="E484" s="107">
        <v>266.56</v>
      </c>
    </row>
    <row r="485" spans="1:5" ht="15.6">
      <c r="A485" s="50">
        <v>203</v>
      </c>
      <c r="B485" s="36" t="s">
        <v>486</v>
      </c>
      <c r="C485" s="10">
        <v>8031414874484</v>
      </c>
      <c r="D485" s="107">
        <v>351.28800000000001</v>
      </c>
      <c r="E485" s="107">
        <v>285.60000000000002</v>
      </c>
    </row>
    <row r="486" spans="1:5" ht="15.6">
      <c r="A486" s="50">
        <v>203</v>
      </c>
      <c r="B486" s="36" t="s">
        <v>487</v>
      </c>
      <c r="C486" s="10">
        <v>8031414874453</v>
      </c>
      <c r="D486" s="107">
        <v>104.97311999999999</v>
      </c>
      <c r="E486" s="107">
        <v>85.343999999999994</v>
      </c>
    </row>
    <row r="487" spans="1:5" ht="15.6">
      <c r="A487" s="50">
        <v>203</v>
      </c>
      <c r="B487" s="36" t="s">
        <v>488</v>
      </c>
      <c r="C487" s="10">
        <v>8031414874446</v>
      </c>
      <c r="D487" s="107">
        <v>109.65695999999998</v>
      </c>
      <c r="E487" s="107">
        <v>89.151999999999987</v>
      </c>
    </row>
    <row r="488" spans="1:5" ht="15.6">
      <c r="A488" s="50">
        <v>203</v>
      </c>
      <c r="B488" s="36" t="s">
        <v>489</v>
      </c>
      <c r="C488" s="10">
        <v>8031414874460</v>
      </c>
      <c r="D488" s="107">
        <v>162.97008</v>
      </c>
      <c r="E488" s="107">
        <v>132.49600000000001</v>
      </c>
    </row>
    <row r="489" spans="1:5" ht="15.6">
      <c r="A489" s="50">
        <v>203</v>
      </c>
      <c r="B489" s="36" t="s">
        <v>490</v>
      </c>
      <c r="C489" s="10">
        <v>8031414874477</v>
      </c>
      <c r="D489" s="107">
        <v>176.05727999999999</v>
      </c>
      <c r="E489" s="107">
        <v>143.136</v>
      </c>
    </row>
    <row r="490" spans="1:5" ht="15.6">
      <c r="A490" s="50">
        <v>207</v>
      </c>
      <c r="B490" s="36" t="s">
        <v>491</v>
      </c>
      <c r="C490" s="10">
        <v>8031440352697</v>
      </c>
      <c r="D490" s="107">
        <v>77.696640000000002</v>
      </c>
      <c r="E490" s="107">
        <v>63.167999999999999</v>
      </c>
    </row>
    <row r="491" spans="1:5" ht="15.6">
      <c r="A491" s="50">
        <v>207</v>
      </c>
      <c r="B491" s="36" t="s">
        <v>492</v>
      </c>
      <c r="C491" s="10">
        <v>8031440352741</v>
      </c>
      <c r="D491" s="107">
        <v>86.237759999999994</v>
      </c>
      <c r="E491" s="107">
        <v>70.111999999999995</v>
      </c>
    </row>
    <row r="492" spans="1:5" ht="15.6">
      <c r="A492" s="50">
        <v>207</v>
      </c>
      <c r="B492" s="36" t="s">
        <v>493</v>
      </c>
      <c r="C492" s="10">
        <v>8031440352703</v>
      </c>
      <c r="D492" s="107">
        <v>318.50111999999996</v>
      </c>
      <c r="E492" s="107">
        <v>258.94399999999996</v>
      </c>
    </row>
    <row r="493" spans="1:5" ht="15.6">
      <c r="A493" s="50">
        <v>207</v>
      </c>
      <c r="B493" s="36" t="s">
        <v>494</v>
      </c>
      <c r="C493" s="10">
        <v>8031440352734</v>
      </c>
      <c r="D493" s="107">
        <v>507.78336000000007</v>
      </c>
      <c r="E493" s="107">
        <v>412.83200000000005</v>
      </c>
    </row>
    <row r="494" spans="1:5" ht="15.6">
      <c r="A494" s="50">
        <v>207</v>
      </c>
      <c r="B494" s="36" t="s">
        <v>495</v>
      </c>
      <c r="C494" s="10">
        <v>8031440352758</v>
      </c>
      <c r="D494" s="107">
        <v>477.75167999999996</v>
      </c>
      <c r="E494" s="107">
        <v>388.416</v>
      </c>
    </row>
    <row r="495" spans="1:5" ht="15.6">
      <c r="A495" s="50">
        <v>207</v>
      </c>
      <c r="B495" s="36" t="s">
        <v>496</v>
      </c>
      <c r="C495" s="10">
        <v>8031440352710</v>
      </c>
      <c r="D495" s="107">
        <v>346.60416000000004</v>
      </c>
      <c r="E495" s="107">
        <v>281.79200000000003</v>
      </c>
    </row>
    <row r="496" spans="1:5" ht="15.6">
      <c r="A496" s="50">
        <v>207</v>
      </c>
      <c r="B496" s="36" t="s">
        <v>497</v>
      </c>
      <c r="C496" s="10">
        <v>8031440352727</v>
      </c>
      <c r="D496" s="107">
        <v>531.20256000000006</v>
      </c>
      <c r="E496" s="107">
        <v>431.87200000000007</v>
      </c>
    </row>
    <row r="497" spans="1:5" ht="15.6">
      <c r="A497" s="50">
        <v>211</v>
      </c>
      <c r="B497" s="36" t="s">
        <v>498</v>
      </c>
      <c r="C497" s="10">
        <v>8031440358316</v>
      </c>
      <c r="D497" s="107">
        <v>87.064320000000009</v>
      </c>
      <c r="E497" s="107">
        <v>70.784000000000006</v>
      </c>
    </row>
    <row r="498" spans="1:5" ht="15.6">
      <c r="A498" s="50">
        <v>211</v>
      </c>
      <c r="B498" s="36" t="s">
        <v>499</v>
      </c>
      <c r="C498" s="10">
        <v>8031440358309</v>
      </c>
      <c r="D498" s="107">
        <v>87.064320000000009</v>
      </c>
      <c r="E498" s="107">
        <v>70.784000000000006</v>
      </c>
    </row>
    <row r="499" spans="1:5" ht="15.6">
      <c r="A499" s="50">
        <v>211</v>
      </c>
      <c r="B499" s="36" t="s">
        <v>500</v>
      </c>
      <c r="C499" s="10">
        <v>8031440358293</v>
      </c>
      <c r="D499" s="107">
        <v>92.712479999999985</v>
      </c>
      <c r="E499" s="107">
        <v>75.375999999999991</v>
      </c>
    </row>
    <row r="500" spans="1:5" ht="15.6">
      <c r="A500" s="50">
        <v>211</v>
      </c>
      <c r="B500" s="36" t="s">
        <v>501</v>
      </c>
      <c r="C500" s="10">
        <v>8031440358286</v>
      </c>
      <c r="D500" s="107">
        <v>92.712479999999985</v>
      </c>
      <c r="E500" s="107">
        <v>75.375999999999991</v>
      </c>
    </row>
    <row r="501" spans="1:5" ht="15.6">
      <c r="A501" s="50">
        <v>211</v>
      </c>
      <c r="B501" s="36" t="s">
        <v>502</v>
      </c>
      <c r="C501" s="10">
        <v>8031440358279</v>
      </c>
      <c r="D501" s="107">
        <v>355.97183999999993</v>
      </c>
      <c r="E501" s="107">
        <v>289.40799999999996</v>
      </c>
    </row>
    <row r="502" spans="1:5" ht="15.6">
      <c r="A502" s="50">
        <v>211</v>
      </c>
      <c r="B502" s="36" t="s">
        <v>503</v>
      </c>
      <c r="C502" s="10">
        <v>8031440358262</v>
      </c>
      <c r="D502" s="107">
        <v>355.97183999999993</v>
      </c>
      <c r="E502" s="107">
        <v>289.40799999999996</v>
      </c>
    </row>
    <row r="503" spans="1:5" ht="15.6">
      <c r="A503" s="50">
        <v>211</v>
      </c>
      <c r="B503" s="36" t="s">
        <v>504</v>
      </c>
      <c r="C503" s="10">
        <v>8031440358231</v>
      </c>
      <c r="D503" s="107">
        <v>505.85471999999999</v>
      </c>
      <c r="E503" s="107">
        <v>411.26400000000001</v>
      </c>
    </row>
    <row r="504" spans="1:5" ht="15.6">
      <c r="A504" s="50">
        <v>211</v>
      </c>
      <c r="B504" s="36" t="s">
        <v>505</v>
      </c>
      <c r="C504" s="10">
        <v>8031440358224</v>
      </c>
      <c r="D504" s="107">
        <v>505.85471999999999</v>
      </c>
      <c r="E504" s="107">
        <v>411.26400000000001</v>
      </c>
    </row>
    <row r="505" spans="1:5" ht="15.6">
      <c r="A505" s="50">
        <v>211</v>
      </c>
      <c r="B505" s="36" t="s">
        <v>506</v>
      </c>
      <c r="C505" s="10">
        <v>8031440358149</v>
      </c>
      <c r="D505" s="107">
        <v>585.48</v>
      </c>
      <c r="E505" s="107">
        <v>476</v>
      </c>
    </row>
    <row r="506" spans="1:5" ht="15.6">
      <c r="A506" s="50">
        <v>211</v>
      </c>
      <c r="B506" s="36" t="s">
        <v>507</v>
      </c>
      <c r="C506" s="10">
        <v>8031440358156</v>
      </c>
      <c r="D506" s="107">
        <v>557.37696000000005</v>
      </c>
      <c r="E506" s="107">
        <v>453.15200000000004</v>
      </c>
    </row>
    <row r="507" spans="1:5" ht="15.6">
      <c r="A507" s="50">
        <v>217</v>
      </c>
      <c r="B507" s="36" t="s">
        <v>508</v>
      </c>
      <c r="C507" s="10">
        <v>8031414888573</v>
      </c>
      <c r="D507" s="107">
        <v>86.237759999999994</v>
      </c>
      <c r="E507" s="107">
        <v>70.111999999999995</v>
      </c>
    </row>
    <row r="508" spans="1:5" ht="15.6">
      <c r="A508" s="50">
        <v>217</v>
      </c>
      <c r="B508" s="36" t="s">
        <v>509</v>
      </c>
      <c r="C508" s="10">
        <v>8031414888580</v>
      </c>
      <c r="D508" s="107">
        <v>86.237759999999994</v>
      </c>
      <c r="E508" s="107">
        <v>70.111999999999995</v>
      </c>
    </row>
    <row r="509" spans="1:5" ht="15.6">
      <c r="A509" s="50">
        <v>217</v>
      </c>
      <c r="B509" s="36" t="s">
        <v>510</v>
      </c>
      <c r="C509" s="10">
        <v>8031414888597</v>
      </c>
      <c r="D509" s="107">
        <v>157.32192000000001</v>
      </c>
      <c r="E509" s="107">
        <v>127.904</v>
      </c>
    </row>
    <row r="510" spans="1:5" ht="15.6">
      <c r="A510" s="50">
        <v>217</v>
      </c>
      <c r="B510" s="36" t="s">
        <v>511</v>
      </c>
      <c r="C510" s="10">
        <v>8031414888603</v>
      </c>
      <c r="D510" s="107">
        <v>157.32192000000001</v>
      </c>
      <c r="E510" s="107">
        <v>127.904</v>
      </c>
    </row>
    <row r="511" spans="1:5" ht="15.6">
      <c r="A511" s="50">
        <v>217</v>
      </c>
      <c r="B511" s="36" t="s">
        <v>512</v>
      </c>
      <c r="C511" s="10">
        <v>8031414888689</v>
      </c>
      <c r="D511" s="107">
        <v>85.273440000000008</v>
      </c>
      <c r="E511" s="107">
        <v>69.328000000000003</v>
      </c>
    </row>
    <row r="512" spans="1:5" ht="15.6">
      <c r="A512" s="50">
        <v>217</v>
      </c>
      <c r="B512" s="36" t="s">
        <v>513</v>
      </c>
      <c r="C512" s="10">
        <v>8031414888528</v>
      </c>
      <c r="D512" s="107">
        <v>85.273440000000008</v>
      </c>
      <c r="E512" s="107">
        <v>69.328000000000003</v>
      </c>
    </row>
    <row r="513" spans="1:5" ht="15.6">
      <c r="A513" s="50">
        <v>217</v>
      </c>
      <c r="B513" s="36" t="s">
        <v>514</v>
      </c>
      <c r="C513" s="10">
        <v>8031414888535</v>
      </c>
      <c r="D513" s="107">
        <v>222.89568</v>
      </c>
      <c r="E513" s="107">
        <v>181.21600000000001</v>
      </c>
    </row>
    <row r="514" spans="1:5" ht="15.6">
      <c r="A514" s="50">
        <v>217</v>
      </c>
      <c r="B514" s="36" t="s">
        <v>515</v>
      </c>
      <c r="C514" s="10">
        <v>8031414888542</v>
      </c>
      <c r="D514" s="107">
        <v>222.89568</v>
      </c>
      <c r="E514" s="107">
        <v>181.21600000000001</v>
      </c>
    </row>
    <row r="515" spans="1:5" ht="15.6">
      <c r="A515" s="50">
        <v>217</v>
      </c>
      <c r="B515" s="36" t="s">
        <v>516</v>
      </c>
      <c r="C515" s="10">
        <v>8031414888498</v>
      </c>
      <c r="D515" s="107">
        <v>174.2664</v>
      </c>
      <c r="E515" s="107">
        <v>141.68</v>
      </c>
    </row>
    <row r="516" spans="1:5" ht="15.6">
      <c r="A516" s="50">
        <v>217</v>
      </c>
      <c r="B516" s="36" t="s">
        <v>517</v>
      </c>
      <c r="C516" s="10">
        <v>8031414888504</v>
      </c>
      <c r="D516" s="107">
        <v>174.2664</v>
      </c>
      <c r="E516" s="107">
        <v>141.68</v>
      </c>
    </row>
    <row r="517" spans="1:5" ht="15.6">
      <c r="A517" s="50">
        <v>217</v>
      </c>
      <c r="B517" s="36" t="s">
        <v>518</v>
      </c>
      <c r="C517" s="10">
        <v>8031414888559</v>
      </c>
      <c r="D517" s="107">
        <v>339.99167999999997</v>
      </c>
      <c r="E517" s="107">
        <v>276.416</v>
      </c>
    </row>
    <row r="518" spans="1:5" ht="15.6">
      <c r="A518" s="50">
        <v>217</v>
      </c>
      <c r="B518" s="36" t="s">
        <v>519</v>
      </c>
      <c r="C518" s="10">
        <v>8031414888566</v>
      </c>
      <c r="D518" s="107">
        <v>339.99167999999997</v>
      </c>
      <c r="E518" s="107">
        <v>276.416</v>
      </c>
    </row>
    <row r="519" spans="1:5" ht="15.6">
      <c r="A519" s="50">
        <v>217</v>
      </c>
      <c r="B519" s="36" t="s">
        <v>520</v>
      </c>
      <c r="C519" s="10">
        <v>8031414888610</v>
      </c>
      <c r="D519" s="107">
        <v>458.05199999999996</v>
      </c>
      <c r="E519" s="107">
        <v>372.4</v>
      </c>
    </row>
    <row r="520" spans="1:5" ht="15.6">
      <c r="A520" s="50">
        <v>217</v>
      </c>
      <c r="B520" s="36" t="s">
        <v>521</v>
      </c>
      <c r="C520" s="10">
        <v>8031414888627</v>
      </c>
      <c r="D520" s="107">
        <v>458.05199999999996</v>
      </c>
      <c r="E520" s="107">
        <v>372.4</v>
      </c>
    </row>
    <row r="521" spans="1:5" ht="15.6">
      <c r="A521" s="50">
        <v>217</v>
      </c>
      <c r="B521" s="36" t="s">
        <v>522</v>
      </c>
      <c r="C521" s="10">
        <v>8031414888450</v>
      </c>
      <c r="D521" s="107">
        <v>96.432000000000002</v>
      </c>
      <c r="E521" s="107">
        <v>78.400000000000006</v>
      </c>
    </row>
    <row r="522" spans="1:5" ht="15.6">
      <c r="A522" s="50">
        <v>217</v>
      </c>
      <c r="B522" s="36" t="s">
        <v>523</v>
      </c>
      <c r="C522" s="10">
        <v>8031414888467</v>
      </c>
      <c r="D522" s="107">
        <v>96.432000000000002</v>
      </c>
      <c r="E522" s="107">
        <v>78.400000000000006</v>
      </c>
    </row>
    <row r="523" spans="1:5" ht="15.6">
      <c r="A523" s="50">
        <v>217</v>
      </c>
      <c r="B523" s="36" t="s">
        <v>524</v>
      </c>
      <c r="C523" s="10">
        <v>8031414888436</v>
      </c>
      <c r="D523" s="107">
        <v>163.93440000000001</v>
      </c>
      <c r="E523" s="107">
        <v>133.28</v>
      </c>
    </row>
    <row r="524" spans="1:5" ht="15.6">
      <c r="A524" s="50">
        <v>217</v>
      </c>
      <c r="B524" s="36" t="s">
        <v>525</v>
      </c>
      <c r="C524" s="10">
        <v>8031414888443</v>
      </c>
      <c r="D524" s="107">
        <v>163.93440000000001</v>
      </c>
      <c r="E524" s="107">
        <v>133.28</v>
      </c>
    </row>
    <row r="525" spans="1:5" ht="15.6">
      <c r="A525" s="50">
        <v>217</v>
      </c>
      <c r="B525" s="36" t="s">
        <v>526</v>
      </c>
      <c r="C525" s="10">
        <v>8031414888474</v>
      </c>
      <c r="D525" s="107">
        <v>248.24351999999999</v>
      </c>
      <c r="E525" s="107">
        <v>201.82399999999998</v>
      </c>
    </row>
    <row r="526" spans="1:5" ht="15.6">
      <c r="A526" s="50">
        <v>217</v>
      </c>
      <c r="B526" s="36" t="s">
        <v>527</v>
      </c>
      <c r="C526" s="10">
        <v>8031414888481</v>
      </c>
      <c r="D526" s="107">
        <v>248.24351999999999</v>
      </c>
      <c r="E526" s="107">
        <v>201.82399999999998</v>
      </c>
    </row>
    <row r="527" spans="1:5" ht="15.6">
      <c r="A527" s="50">
        <v>225</v>
      </c>
      <c r="B527" s="36" t="s">
        <v>528</v>
      </c>
      <c r="C527" s="10">
        <v>8031414874699</v>
      </c>
      <c r="D527" s="107">
        <v>74.52816</v>
      </c>
      <c r="E527" s="107">
        <v>60.591999999999999</v>
      </c>
    </row>
    <row r="528" spans="1:5" ht="15.6">
      <c r="A528" s="50">
        <v>225</v>
      </c>
      <c r="B528" s="36" t="s">
        <v>529</v>
      </c>
      <c r="C528" s="10">
        <v>8031414888672</v>
      </c>
      <c r="D528" s="107">
        <v>74.52816</v>
      </c>
      <c r="E528" s="107">
        <v>60.591999999999999</v>
      </c>
    </row>
    <row r="529" spans="1:5" ht="15.6">
      <c r="A529" s="50">
        <v>225</v>
      </c>
      <c r="B529" s="36" t="s">
        <v>530</v>
      </c>
      <c r="C529" s="10">
        <v>8031414874705</v>
      </c>
      <c r="D529" s="107">
        <v>88.992959999999982</v>
      </c>
      <c r="E529" s="107">
        <v>72.35199999999999</v>
      </c>
    </row>
    <row r="530" spans="1:5" ht="15.6">
      <c r="A530" s="50">
        <v>225</v>
      </c>
      <c r="B530" s="36" t="s">
        <v>531</v>
      </c>
      <c r="C530" s="10">
        <v>8031414888658</v>
      </c>
      <c r="D530" s="107">
        <v>88.992959999999982</v>
      </c>
      <c r="E530" s="107">
        <v>72.35199999999999</v>
      </c>
    </row>
    <row r="531" spans="1:5" ht="15.6">
      <c r="A531" s="50">
        <v>225</v>
      </c>
      <c r="B531" s="36" t="s">
        <v>532</v>
      </c>
      <c r="C531" s="10">
        <v>8031414874675</v>
      </c>
      <c r="D531" s="107">
        <v>304.44960000000003</v>
      </c>
      <c r="E531" s="107">
        <v>247.52</v>
      </c>
    </row>
    <row r="532" spans="1:5" ht="15.6">
      <c r="A532" s="50">
        <v>225</v>
      </c>
      <c r="B532" s="36" t="s">
        <v>533</v>
      </c>
      <c r="C532" s="10">
        <v>8031414888641</v>
      </c>
      <c r="D532" s="107">
        <v>304.44960000000003</v>
      </c>
      <c r="E532" s="107">
        <v>247.52</v>
      </c>
    </row>
    <row r="533" spans="1:5" ht="15.6">
      <c r="A533" s="50">
        <v>225</v>
      </c>
      <c r="B533" s="36" t="s">
        <v>534</v>
      </c>
      <c r="C533" s="10">
        <v>8031414874712</v>
      </c>
      <c r="D533" s="107">
        <v>251.96303999999998</v>
      </c>
      <c r="E533" s="107">
        <v>204.84799999999998</v>
      </c>
    </row>
    <row r="534" spans="1:5" ht="15.6">
      <c r="A534" s="50">
        <v>225</v>
      </c>
      <c r="B534" s="36" t="s">
        <v>535</v>
      </c>
      <c r="C534" s="10">
        <v>8031414888665</v>
      </c>
      <c r="D534" s="107">
        <v>251.96303999999998</v>
      </c>
      <c r="E534" s="107">
        <v>204.84799999999998</v>
      </c>
    </row>
    <row r="535" spans="1:5" ht="15.6">
      <c r="A535" s="50">
        <v>225</v>
      </c>
      <c r="B535" s="36" t="s">
        <v>536</v>
      </c>
      <c r="C535" s="10">
        <v>8031414891979</v>
      </c>
      <c r="D535" s="107">
        <v>560.13216000000011</v>
      </c>
      <c r="E535" s="107">
        <v>455.39200000000005</v>
      </c>
    </row>
    <row r="536" spans="1:5" ht="15.6">
      <c r="A536" s="50">
        <v>225</v>
      </c>
      <c r="B536" s="36" t="s">
        <v>537</v>
      </c>
      <c r="C536" s="10">
        <v>8031414891986</v>
      </c>
      <c r="D536" s="107">
        <v>560.13216000000011</v>
      </c>
      <c r="E536" s="107">
        <v>455.39200000000005</v>
      </c>
    </row>
    <row r="537" spans="1:5" ht="15.6">
      <c r="A537" s="50">
        <v>225</v>
      </c>
      <c r="B537" s="36" t="s">
        <v>538</v>
      </c>
      <c r="C537" s="10">
        <v>8031414874682</v>
      </c>
      <c r="D537" s="107">
        <v>196.72128000000004</v>
      </c>
      <c r="E537" s="107">
        <v>159.93600000000004</v>
      </c>
    </row>
    <row r="538" spans="1:5" ht="15.6">
      <c r="A538" s="50">
        <v>225</v>
      </c>
      <c r="B538" s="36" t="s">
        <v>539</v>
      </c>
      <c r="C538" s="10">
        <v>8031414888634</v>
      </c>
      <c r="D538" s="107">
        <v>196.72128000000004</v>
      </c>
      <c r="E538" s="107">
        <v>159.93600000000004</v>
      </c>
    </row>
    <row r="539" spans="1:5" ht="15.6">
      <c r="A539" s="50">
        <v>225</v>
      </c>
      <c r="B539" s="36" t="s">
        <v>540</v>
      </c>
      <c r="C539" s="10">
        <v>8031414891993</v>
      </c>
      <c r="D539" s="107">
        <v>374.29391999999996</v>
      </c>
      <c r="E539" s="107">
        <v>304.30399999999997</v>
      </c>
    </row>
    <row r="540" spans="1:5" ht="15.6">
      <c r="A540" s="50">
        <v>225</v>
      </c>
      <c r="B540" s="36" t="s">
        <v>541</v>
      </c>
      <c r="C540" s="10">
        <v>8031414892006</v>
      </c>
      <c r="D540" s="107">
        <v>374.29391999999996</v>
      </c>
      <c r="E540" s="107">
        <v>304.30399999999997</v>
      </c>
    </row>
    <row r="541" spans="1:5" ht="15.6">
      <c r="A541" s="50">
        <v>225</v>
      </c>
      <c r="B541" s="36" t="s">
        <v>542</v>
      </c>
      <c r="C541" s="10">
        <v>8031414874668</v>
      </c>
      <c r="D541" s="107">
        <v>382.14623999999992</v>
      </c>
      <c r="E541" s="107">
        <v>310.68799999999993</v>
      </c>
    </row>
    <row r="542" spans="1:5" ht="15.6">
      <c r="A542" s="50">
        <v>225</v>
      </c>
      <c r="B542" s="36" t="s">
        <v>543</v>
      </c>
      <c r="C542" s="10">
        <v>8031414891542</v>
      </c>
      <c r="D542" s="107">
        <v>382.14623999999992</v>
      </c>
      <c r="E542" s="107">
        <v>310.68799999999993</v>
      </c>
    </row>
    <row r="543" spans="1:5" ht="15.6">
      <c r="A543" s="50">
        <v>225</v>
      </c>
      <c r="B543" s="36" t="s">
        <v>544</v>
      </c>
      <c r="C543" s="10">
        <v>8031414888702</v>
      </c>
      <c r="D543" s="107">
        <v>241.63103999999998</v>
      </c>
      <c r="E543" s="107">
        <v>196.44799999999998</v>
      </c>
    </row>
    <row r="544" spans="1:5" ht="15.6">
      <c r="A544" s="50">
        <v>225</v>
      </c>
      <c r="B544" s="36" t="s">
        <v>545</v>
      </c>
      <c r="C544" s="10">
        <v>8031414888696</v>
      </c>
      <c r="D544" s="107">
        <v>241.63103999999998</v>
      </c>
      <c r="E544" s="107">
        <v>196.44799999999998</v>
      </c>
    </row>
    <row r="545" spans="1:5" ht="15.6">
      <c r="A545" s="50">
        <v>229</v>
      </c>
      <c r="B545" s="36" t="s">
        <v>546</v>
      </c>
      <c r="C545" s="12">
        <v>8031414869824</v>
      </c>
      <c r="D545" s="107">
        <v>94.641120000000001</v>
      </c>
      <c r="E545" s="107">
        <v>76.944000000000003</v>
      </c>
    </row>
    <row r="546" spans="1:5" ht="15.6">
      <c r="A546" s="50">
        <v>229</v>
      </c>
      <c r="B546" s="36" t="s">
        <v>547</v>
      </c>
      <c r="C546" s="26">
        <v>8031414890590</v>
      </c>
      <c r="D546" s="107">
        <v>99.32495999999999</v>
      </c>
      <c r="E546" s="107">
        <v>80.751999999999995</v>
      </c>
    </row>
    <row r="547" spans="1:5" ht="15.6">
      <c r="A547" s="50">
        <v>229</v>
      </c>
      <c r="B547" s="36" t="s">
        <v>548</v>
      </c>
      <c r="C547" s="12">
        <v>8031414869831</v>
      </c>
      <c r="D547" s="107">
        <v>149.88288</v>
      </c>
      <c r="E547" s="107">
        <v>121.85600000000001</v>
      </c>
    </row>
    <row r="548" spans="1:5" ht="15.6">
      <c r="A548" s="50">
        <v>229</v>
      </c>
      <c r="B548" s="36" t="s">
        <v>549</v>
      </c>
      <c r="C548" s="26">
        <v>8031414890606</v>
      </c>
      <c r="D548" s="107">
        <v>155.53104000000002</v>
      </c>
      <c r="E548" s="107">
        <v>126.44800000000001</v>
      </c>
    </row>
    <row r="549" spans="1:5" ht="15.6">
      <c r="A549" s="50">
        <v>229</v>
      </c>
      <c r="B549" s="36" t="s">
        <v>550</v>
      </c>
      <c r="C549" s="12">
        <v>8031414869848</v>
      </c>
      <c r="D549" s="107">
        <v>233.22768000000002</v>
      </c>
      <c r="E549" s="107">
        <v>189.61600000000001</v>
      </c>
    </row>
    <row r="550" spans="1:5" ht="15.6">
      <c r="A550" s="50">
        <v>229</v>
      </c>
      <c r="B550" s="36" t="s">
        <v>551</v>
      </c>
      <c r="C550" s="26">
        <v>8031414890613</v>
      </c>
      <c r="D550" s="107">
        <v>239.84016000000003</v>
      </c>
      <c r="E550" s="107">
        <v>194.99200000000002</v>
      </c>
    </row>
    <row r="551" spans="1:5" ht="15.6">
      <c r="A551" s="50">
        <v>229</v>
      </c>
      <c r="B551" s="36" t="s">
        <v>552</v>
      </c>
      <c r="C551" s="12">
        <v>8031414869817</v>
      </c>
      <c r="D551" s="107">
        <v>85.273440000000008</v>
      </c>
      <c r="E551" s="107">
        <v>69.328000000000003</v>
      </c>
    </row>
    <row r="552" spans="1:5" ht="15.6">
      <c r="A552" s="50">
        <v>229</v>
      </c>
      <c r="B552" s="36" t="s">
        <v>553</v>
      </c>
      <c r="C552" s="26">
        <v>8031414890620</v>
      </c>
      <c r="D552" s="107">
        <v>91.748159999999984</v>
      </c>
      <c r="E552" s="107">
        <v>74.591999999999985</v>
      </c>
    </row>
    <row r="553" spans="1:5" ht="15.6">
      <c r="A553" s="50">
        <v>229</v>
      </c>
      <c r="B553" s="36" t="s">
        <v>554</v>
      </c>
      <c r="C553" s="26">
        <v>8031414890637</v>
      </c>
      <c r="D553" s="107">
        <v>398.12639999999999</v>
      </c>
      <c r="E553" s="107">
        <v>323.68</v>
      </c>
    </row>
    <row r="554" spans="1:5" ht="15.6">
      <c r="A554" s="50">
        <v>229</v>
      </c>
      <c r="B554" s="36" t="s">
        <v>555</v>
      </c>
      <c r="C554" s="26">
        <v>8031414890644</v>
      </c>
      <c r="D554" s="107">
        <v>416.86176000000006</v>
      </c>
      <c r="E554" s="107">
        <v>338.91200000000003</v>
      </c>
    </row>
    <row r="555" spans="1:5" ht="15.6">
      <c r="A555" s="50">
        <v>229</v>
      </c>
      <c r="B555" s="36" t="s">
        <v>556</v>
      </c>
      <c r="C555" s="26">
        <v>8031414890651</v>
      </c>
      <c r="D555" s="107">
        <v>392.47823999999997</v>
      </c>
      <c r="E555" s="107">
        <v>319.08799999999997</v>
      </c>
    </row>
    <row r="556" spans="1:5" ht="15.6">
      <c r="A556" s="50">
        <v>229</v>
      </c>
      <c r="B556" s="36" t="s">
        <v>557</v>
      </c>
      <c r="C556" s="26">
        <v>8031414890668</v>
      </c>
      <c r="D556" s="107">
        <v>405.56543999999991</v>
      </c>
      <c r="E556" s="107">
        <v>329.72799999999995</v>
      </c>
    </row>
    <row r="557" spans="1:5" ht="15.6">
      <c r="A557" s="50">
        <v>230</v>
      </c>
      <c r="B557" s="36" t="s">
        <v>558</v>
      </c>
      <c r="C557" s="10">
        <v>8031414895823</v>
      </c>
      <c r="D557" s="107">
        <v>103.04448000000001</v>
      </c>
      <c r="E557" s="107">
        <v>83.77600000000001</v>
      </c>
    </row>
    <row r="558" spans="1:5" ht="15.6">
      <c r="A558" s="50">
        <v>230</v>
      </c>
      <c r="B558" s="36" t="s">
        <v>559</v>
      </c>
      <c r="C558" s="10">
        <v>8031414895458</v>
      </c>
      <c r="D558" s="107">
        <v>190.65984</v>
      </c>
      <c r="E558" s="107">
        <v>155.00800000000001</v>
      </c>
    </row>
    <row r="559" spans="1:5" ht="15.6">
      <c r="A559" s="50">
        <v>230</v>
      </c>
      <c r="B559" s="36" t="s">
        <v>560</v>
      </c>
      <c r="C559" s="10">
        <v>8031414895465</v>
      </c>
      <c r="D559" s="107">
        <v>269.73408000000001</v>
      </c>
      <c r="E559" s="107">
        <v>219.29600000000002</v>
      </c>
    </row>
    <row r="560" spans="1:5" ht="15.6">
      <c r="A560" s="50">
        <v>230</v>
      </c>
      <c r="B560" s="36" t="s">
        <v>561</v>
      </c>
      <c r="C560" s="10">
        <v>8031414895472</v>
      </c>
      <c r="D560" s="107">
        <v>355.00751999999994</v>
      </c>
      <c r="E560" s="107">
        <v>288.62399999999997</v>
      </c>
    </row>
    <row r="561" spans="1:5" ht="15.6">
      <c r="A561" s="50">
        <v>232</v>
      </c>
      <c r="B561" s="36" t="s">
        <v>562</v>
      </c>
      <c r="C561" s="10">
        <v>8031414863457</v>
      </c>
      <c r="D561" s="107">
        <v>140.51519999999999</v>
      </c>
      <c r="E561" s="107">
        <v>114.24</v>
      </c>
    </row>
    <row r="562" spans="1:5" ht="15.6">
      <c r="A562" s="50">
        <v>232</v>
      </c>
      <c r="B562" s="36" t="s">
        <v>563</v>
      </c>
      <c r="C562" s="10">
        <v>8031414863464</v>
      </c>
      <c r="D562" s="107">
        <v>262.29503999999997</v>
      </c>
      <c r="E562" s="107">
        <v>213.24799999999999</v>
      </c>
    </row>
    <row r="563" spans="1:5" ht="15.6">
      <c r="A563" s="50">
        <v>237</v>
      </c>
      <c r="B563" s="36" t="s">
        <v>564</v>
      </c>
      <c r="C563" s="10">
        <v>8031414870066</v>
      </c>
      <c r="D563" s="107">
        <v>102.08015999999999</v>
      </c>
      <c r="E563" s="107">
        <v>82.99199999999999</v>
      </c>
    </row>
    <row r="564" spans="1:5" ht="15.6">
      <c r="A564" s="50">
        <v>237</v>
      </c>
      <c r="B564" s="36" t="s">
        <v>565</v>
      </c>
      <c r="C564" s="10">
        <v>8031414870035</v>
      </c>
      <c r="D564" s="107">
        <v>220.14048000000003</v>
      </c>
      <c r="E564" s="107">
        <v>178.97600000000003</v>
      </c>
    </row>
    <row r="565" spans="1:5" ht="15.6">
      <c r="A565" s="50">
        <v>237</v>
      </c>
      <c r="B565" s="36" t="s">
        <v>566</v>
      </c>
      <c r="C565" s="10">
        <v>8031414870059</v>
      </c>
      <c r="D565" s="107">
        <v>460.94496000000009</v>
      </c>
      <c r="E565" s="107">
        <v>374.75200000000007</v>
      </c>
    </row>
    <row r="566" spans="1:5" ht="15.6">
      <c r="A566" s="50">
        <v>239</v>
      </c>
      <c r="B566" s="36" t="s">
        <v>567</v>
      </c>
      <c r="C566" s="10">
        <v>8031414863242</v>
      </c>
      <c r="D566" s="107">
        <v>93.263520000000014</v>
      </c>
      <c r="E566" s="107">
        <v>75.824000000000012</v>
      </c>
    </row>
    <row r="567" spans="1:5" ht="15.6">
      <c r="A567" s="50">
        <v>239</v>
      </c>
      <c r="B567" s="36" t="s">
        <v>568</v>
      </c>
      <c r="C567" s="10">
        <v>8031414863259</v>
      </c>
      <c r="D567" s="107">
        <v>162.00575999999998</v>
      </c>
      <c r="E567" s="107">
        <v>131.71199999999999</v>
      </c>
    </row>
    <row r="568" spans="1:5" ht="15.6">
      <c r="A568" s="50">
        <v>239</v>
      </c>
      <c r="B568" s="36" t="s">
        <v>569</v>
      </c>
      <c r="C568" s="10">
        <v>8031414863235</v>
      </c>
      <c r="D568" s="107">
        <v>159.25055999999998</v>
      </c>
      <c r="E568" s="107">
        <v>129.47199999999998</v>
      </c>
    </row>
    <row r="569" spans="1:5" ht="15.6">
      <c r="A569" s="50">
        <v>239</v>
      </c>
      <c r="B569" s="36" t="s">
        <v>570</v>
      </c>
      <c r="C569" s="10">
        <v>8031414863228</v>
      </c>
      <c r="D569" s="107">
        <v>266.29007999999999</v>
      </c>
      <c r="E569" s="107">
        <v>216.49600000000001</v>
      </c>
    </row>
    <row r="570" spans="1:5" ht="15.6">
      <c r="A570" s="50">
        <v>243</v>
      </c>
      <c r="B570" s="36" t="s">
        <v>571</v>
      </c>
      <c r="C570" s="10">
        <v>8031414868773</v>
      </c>
      <c r="D570" s="107">
        <v>92.299200000000013</v>
      </c>
      <c r="E570" s="107">
        <v>75.040000000000006</v>
      </c>
    </row>
    <row r="571" spans="1:5" ht="15.6">
      <c r="A571" s="50">
        <v>243</v>
      </c>
      <c r="B571" s="36" t="s">
        <v>572</v>
      </c>
      <c r="C571" s="10">
        <v>8031414868759</v>
      </c>
      <c r="D571" s="107">
        <v>113.37648</v>
      </c>
      <c r="E571" s="107">
        <v>92.176000000000002</v>
      </c>
    </row>
    <row r="572" spans="1:5" ht="15.6">
      <c r="A572" s="50">
        <v>243</v>
      </c>
      <c r="B572" s="36" t="s">
        <v>573</v>
      </c>
      <c r="C572" s="10">
        <v>8031414868803</v>
      </c>
      <c r="D572" s="107">
        <v>304.31183999999996</v>
      </c>
      <c r="E572" s="107">
        <v>247.40799999999999</v>
      </c>
    </row>
    <row r="573" spans="1:5" ht="15.6">
      <c r="A573" s="50">
        <v>243</v>
      </c>
      <c r="B573" s="36" t="s">
        <v>574</v>
      </c>
      <c r="C573" s="10">
        <v>8031414868766</v>
      </c>
      <c r="D573" s="107">
        <v>398.67743999999993</v>
      </c>
      <c r="E573" s="107">
        <v>324.12799999999993</v>
      </c>
    </row>
    <row r="574" spans="1:5" ht="15.6">
      <c r="A574" s="50">
        <v>243</v>
      </c>
      <c r="B574" s="36" t="s">
        <v>575</v>
      </c>
      <c r="C574" s="10">
        <v>8031414868780</v>
      </c>
      <c r="D574" s="107">
        <v>367.26816000000002</v>
      </c>
      <c r="E574" s="107">
        <v>298.59200000000004</v>
      </c>
    </row>
    <row r="575" spans="1:5" ht="15.6">
      <c r="A575" s="50">
        <v>247</v>
      </c>
      <c r="B575" s="36" t="s">
        <v>576</v>
      </c>
      <c r="C575" s="12">
        <v>8031440352499</v>
      </c>
      <c r="D575" s="107">
        <v>320.42975999999999</v>
      </c>
      <c r="E575" s="107">
        <v>260.512</v>
      </c>
    </row>
    <row r="576" spans="1:5" ht="15.6">
      <c r="A576" s="50">
        <v>247</v>
      </c>
      <c r="B576" s="36" t="s">
        <v>577</v>
      </c>
      <c r="C576" s="12">
        <v>8031440352529</v>
      </c>
      <c r="D576" s="107">
        <v>71.772959999999998</v>
      </c>
      <c r="E576" s="107">
        <v>58.351999999999997</v>
      </c>
    </row>
    <row r="577" spans="1:5" ht="15.6">
      <c r="A577" s="50">
        <v>247</v>
      </c>
      <c r="B577" s="36" t="s">
        <v>578</v>
      </c>
      <c r="C577" s="12">
        <v>8031440352512</v>
      </c>
      <c r="D577" s="107">
        <v>169.03152</v>
      </c>
      <c r="E577" s="107">
        <v>137.42400000000001</v>
      </c>
    </row>
    <row r="578" spans="1:5" ht="15.6">
      <c r="A578" s="50">
        <v>247</v>
      </c>
      <c r="B578" s="36" t="s">
        <v>579</v>
      </c>
      <c r="C578" s="12">
        <v>8031440352536</v>
      </c>
      <c r="D578" s="107">
        <v>120.53999999999999</v>
      </c>
      <c r="E578" s="107">
        <v>98</v>
      </c>
    </row>
    <row r="579" spans="1:5" ht="15.6">
      <c r="A579" s="50">
        <v>247</v>
      </c>
      <c r="B579" s="36" t="s">
        <v>580</v>
      </c>
      <c r="C579" s="12">
        <v>8031440352475</v>
      </c>
      <c r="D579" s="107">
        <v>193.69055999999998</v>
      </c>
      <c r="E579" s="107">
        <v>157.47199999999998</v>
      </c>
    </row>
    <row r="580" spans="1:5" ht="15.6">
      <c r="A580" s="50">
        <v>247</v>
      </c>
      <c r="B580" s="36" t="s">
        <v>581</v>
      </c>
      <c r="C580" s="12">
        <v>8031440352482</v>
      </c>
      <c r="D580" s="107">
        <v>401.84591999999992</v>
      </c>
      <c r="E580" s="107">
        <v>326.70399999999995</v>
      </c>
    </row>
    <row r="581" spans="1:5" ht="15.6">
      <c r="A581" s="50">
        <v>247</v>
      </c>
      <c r="B581" s="36" t="s">
        <v>582</v>
      </c>
      <c r="C581" s="12">
        <v>8031440352505</v>
      </c>
      <c r="D581" s="107">
        <v>518.25311999999997</v>
      </c>
      <c r="E581" s="107">
        <v>421.34399999999999</v>
      </c>
    </row>
    <row r="582" spans="1:5" ht="15.6">
      <c r="A582" s="50">
        <v>251</v>
      </c>
      <c r="B582" s="36" t="s">
        <v>583</v>
      </c>
      <c r="C582" s="10">
        <v>8031414863310</v>
      </c>
      <c r="D582" s="107">
        <v>702.57600000000002</v>
      </c>
      <c r="E582" s="107">
        <v>571.20000000000005</v>
      </c>
    </row>
    <row r="583" spans="1:5" ht="15.6">
      <c r="A583" s="50">
        <v>251</v>
      </c>
      <c r="B583" s="36" t="s">
        <v>584</v>
      </c>
      <c r="C583" s="10">
        <v>8031414863303</v>
      </c>
      <c r="D583" s="107">
        <v>384.07488000000001</v>
      </c>
      <c r="E583" s="107">
        <v>312.25600000000003</v>
      </c>
    </row>
    <row r="584" spans="1:5" ht="15.6">
      <c r="A584" s="50">
        <v>251</v>
      </c>
      <c r="B584" s="36" t="s">
        <v>585</v>
      </c>
      <c r="C584" s="10">
        <v>8031414863327</v>
      </c>
      <c r="D584" s="107">
        <v>67.502400000000009</v>
      </c>
      <c r="E584" s="107">
        <v>54.88</v>
      </c>
    </row>
    <row r="585" spans="1:5" ht="15.6">
      <c r="A585" s="50">
        <v>251</v>
      </c>
      <c r="B585" s="36" t="s">
        <v>586</v>
      </c>
      <c r="C585" s="10">
        <v>8031414863334</v>
      </c>
      <c r="D585" s="107">
        <v>78.660960000000003</v>
      </c>
      <c r="E585" s="107">
        <v>63.951999999999998</v>
      </c>
    </row>
    <row r="586" spans="1:5" ht="15.6">
      <c r="A586" s="50">
        <v>251</v>
      </c>
      <c r="B586" s="36" t="s">
        <v>587</v>
      </c>
      <c r="C586" s="10">
        <v>8031414863341</v>
      </c>
      <c r="D586" s="107">
        <v>400.88159999999999</v>
      </c>
      <c r="E586" s="107">
        <v>325.92</v>
      </c>
    </row>
    <row r="587" spans="1:5" ht="15.6">
      <c r="A587" s="50">
        <v>253</v>
      </c>
      <c r="B587" s="36" t="s">
        <v>588</v>
      </c>
      <c r="C587" s="10">
        <v>8031414863020</v>
      </c>
      <c r="D587" s="107">
        <v>1142.8569599999998</v>
      </c>
      <c r="E587" s="107">
        <v>929.15199999999993</v>
      </c>
    </row>
    <row r="588" spans="1:5" ht="15.6">
      <c r="A588" s="50">
        <v>253</v>
      </c>
      <c r="B588" s="36" t="s">
        <v>589</v>
      </c>
      <c r="C588" s="10">
        <v>8031414863051</v>
      </c>
      <c r="D588" s="107">
        <v>1142.8569599999998</v>
      </c>
      <c r="E588" s="107">
        <v>929.15199999999993</v>
      </c>
    </row>
    <row r="589" spans="1:5" ht="15.6">
      <c r="A589" s="50">
        <v>253</v>
      </c>
      <c r="B589" s="36" t="s">
        <v>590</v>
      </c>
      <c r="C589" s="10">
        <v>8031414863006</v>
      </c>
      <c r="D589" s="107">
        <v>720.34703999999988</v>
      </c>
      <c r="E589" s="107">
        <v>585.64799999999991</v>
      </c>
    </row>
    <row r="590" spans="1:5" ht="15.6">
      <c r="A590" s="50">
        <v>253</v>
      </c>
      <c r="B590" s="36" t="s">
        <v>591</v>
      </c>
      <c r="C590" s="10">
        <v>8031414863068</v>
      </c>
      <c r="D590" s="107">
        <v>720.34703999999988</v>
      </c>
      <c r="E590" s="107">
        <v>585.64799999999991</v>
      </c>
    </row>
    <row r="591" spans="1:5" ht="15.6">
      <c r="A591" s="50">
        <v>253</v>
      </c>
      <c r="B591" s="36" t="s">
        <v>592</v>
      </c>
      <c r="C591" s="10">
        <v>8031414863044</v>
      </c>
      <c r="D591" s="107">
        <v>226.75296</v>
      </c>
      <c r="E591" s="107">
        <v>184.352</v>
      </c>
    </row>
    <row r="592" spans="1:5" ht="15.6">
      <c r="A592" s="50">
        <v>253</v>
      </c>
      <c r="B592" s="36" t="s">
        <v>593</v>
      </c>
      <c r="C592" s="10">
        <v>8031414863075</v>
      </c>
      <c r="D592" s="107">
        <v>226.75296</v>
      </c>
      <c r="E592" s="107">
        <v>184.352</v>
      </c>
    </row>
    <row r="593" spans="1:5" ht="15.6">
      <c r="A593" s="50">
        <v>253</v>
      </c>
      <c r="B593" s="36" t="s">
        <v>594</v>
      </c>
      <c r="C593" s="10">
        <v>8031414863037</v>
      </c>
      <c r="D593" s="107">
        <v>154.56672</v>
      </c>
      <c r="E593" s="107">
        <v>125.664</v>
      </c>
    </row>
    <row r="594" spans="1:5" ht="15.6">
      <c r="A594" s="50">
        <v>253</v>
      </c>
      <c r="B594" s="36" t="s">
        <v>595</v>
      </c>
      <c r="C594" s="10">
        <v>8031414863082</v>
      </c>
      <c r="D594" s="107">
        <v>154.56672</v>
      </c>
      <c r="E594" s="107">
        <v>125.664</v>
      </c>
    </row>
    <row r="595" spans="1:5" ht="15.6">
      <c r="A595" s="50">
        <v>256</v>
      </c>
      <c r="B595" s="37" t="s">
        <v>596</v>
      </c>
      <c r="C595" s="10">
        <v>8031414933112</v>
      </c>
      <c r="D595" s="107">
        <v>366.30383999999992</v>
      </c>
      <c r="E595" s="107">
        <v>297.80799999999994</v>
      </c>
    </row>
    <row r="596" spans="1:5" ht="15.6">
      <c r="A596" s="50">
        <v>256</v>
      </c>
      <c r="B596" s="37" t="s">
        <v>597</v>
      </c>
      <c r="C596" s="10">
        <v>8031414933129</v>
      </c>
      <c r="D596" s="107">
        <v>407.49408</v>
      </c>
      <c r="E596" s="107">
        <v>331.29599999999999</v>
      </c>
    </row>
    <row r="597" spans="1:5" ht="15.6">
      <c r="A597" s="50">
        <v>258</v>
      </c>
      <c r="B597" s="37" t="s">
        <v>598</v>
      </c>
      <c r="C597" s="10">
        <v>8031414932801</v>
      </c>
      <c r="D597" s="107">
        <v>177.02159999999998</v>
      </c>
      <c r="E597" s="107">
        <v>143.91999999999999</v>
      </c>
    </row>
    <row r="598" spans="1:5" ht="15.6">
      <c r="A598" s="50">
        <v>258</v>
      </c>
      <c r="B598" s="37" t="s">
        <v>599</v>
      </c>
      <c r="C598" s="10">
        <v>8031414932788</v>
      </c>
      <c r="D598" s="107">
        <v>193.00175999999996</v>
      </c>
      <c r="E598" s="107">
        <v>156.91199999999998</v>
      </c>
    </row>
    <row r="599" spans="1:5" ht="15.6">
      <c r="A599" s="50">
        <v>258</v>
      </c>
      <c r="B599" s="37" t="s">
        <v>600</v>
      </c>
      <c r="C599" s="10">
        <v>8031414932795</v>
      </c>
      <c r="D599" s="107">
        <v>205.12464</v>
      </c>
      <c r="E599" s="107">
        <v>166.768</v>
      </c>
    </row>
    <row r="600" spans="1:5" ht="15.6">
      <c r="A600" s="50">
        <v>258</v>
      </c>
      <c r="B600" s="37" t="s">
        <v>601</v>
      </c>
      <c r="C600" s="10">
        <v>8031414932771</v>
      </c>
      <c r="D600" s="107">
        <v>205.12464</v>
      </c>
      <c r="E600" s="107">
        <v>166.768</v>
      </c>
    </row>
    <row r="601" spans="1:5" ht="15.6">
      <c r="A601" s="50">
        <v>260</v>
      </c>
      <c r="B601" s="37" t="s">
        <v>602</v>
      </c>
      <c r="C601" s="10">
        <v>8031414932818</v>
      </c>
      <c r="D601" s="107">
        <v>186.38928000000004</v>
      </c>
      <c r="E601" s="107">
        <v>151.53600000000003</v>
      </c>
    </row>
    <row r="602" spans="1:5" ht="15.6">
      <c r="A602" s="50">
        <v>260</v>
      </c>
      <c r="B602" s="37" t="s">
        <v>603</v>
      </c>
      <c r="C602" s="10">
        <v>8031414932832</v>
      </c>
      <c r="D602" s="107">
        <v>192.03744</v>
      </c>
      <c r="E602" s="107">
        <v>156.12800000000001</v>
      </c>
    </row>
    <row r="603" spans="1:5" ht="15.6">
      <c r="A603" s="50">
        <v>260</v>
      </c>
      <c r="B603" s="37" t="s">
        <v>604</v>
      </c>
      <c r="C603" s="10">
        <v>8031414932825</v>
      </c>
      <c r="D603" s="107">
        <v>192.03744</v>
      </c>
      <c r="E603" s="107">
        <v>156.12800000000001</v>
      </c>
    </row>
    <row r="604" spans="1:5" ht="15.6">
      <c r="A604" s="50">
        <v>262</v>
      </c>
      <c r="B604" s="37" t="s">
        <v>605</v>
      </c>
      <c r="C604" s="10">
        <v>8031414932672</v>
      </c>
      <c r="D604" s="107">
        <v>130.1832</v>
      </c>
      <c r="E604" s="107">
        <v>105.84</v>
      </c>
    </row>
    <row r="605" spans="1:5" ht="15.6">
      <c r="A605" s="50">
        <v>262</v>
      </c>
      <c r="B605" s="37" t="s">
        <v>606</v>
      </c>
      <c r="C605" s="10">
        <v>8031414932665</v>
      </c>
      <c r="D605" s="107">
        <v>130.1832</v>
      </c>
      <c r="E605" s="107">
        <v>105.84</v>
      </c>
    </row>
    <row r="606" spans="1:5" ht="15.6">
      <c r="A606" s="50">
        <v>267</v>
      </c>
      <c r="B606" s="36" t="s">
        <v>607</v>
      </c>
      <c r="C606" s="10">
        <v>8031414896707</v>
      </c>
      <c r="D606" s="107">
        <v>390.27408000000008</v>
      </c>
      <c r="E606" s="107">
        <v>317.29600000000005</v>
      </c>
    </row>
    <row r="607" spans="1:5" ht="15.6">
      <c r="A607" s="50">
        <v>267</v>
      </c>
      <c r="B607" s="36" t="s">
        <v>608</v>
      </c>
      <c r="C607" s="10">
        <v>8031414896646</v>
      </c>
      <c r="D607" s="107">
        <v>68.328959999999995</v>
      </c>
      <c r="E607" s="107">
        <v>55.552</v>
      </c>
    </row>
    <row r="608" spans="1:5" ht="15.6">
      <c r="A608" s="50">
        <v>267</v>
      </c>
      <c r="B608" s="36" t="s">
        <v>609</v>
      </c>
      <c r="C608" s="10">
        <v>8031414896639</v>
      </c>
      <c r="D608" s="107">
        <v>68.328959999999995</v>
      </c>
      <c r="E608" s="107">
        <v>55.552</v>
      </c>
    </row>
    <row r="609" spans="1:5" ht="15.6">
      <c r="A609" s="50">
        <v>267</v>
      </c>
      <c r="B609" s="36" t="s">
        <v>610</v>
      </c>
      <c r="C609" s="10">
        <v>8031414896653</v>
      </c>
      <c r="D609" s="107">
        <v>75.21696</v>
      </c>
      <c r="E609" s="107">
        <v>61.152000000000001</v>
      </c>
    </row>
    <row r="610" spans="1:5" ht="15.6">
      <c r="A610" s="50">
        <v>267</v>
      </c>
      <c r="B610" s="36" t="s">
        <v>611</v>
      </c>
      <c r="C610" s="10">
        <v>8031414896677</v>
      </c>
      <c r="D610" s="107">
        <v>198.51215999999999</v>
      </c>
      <c r="E610" s="107">
        <v>161.392</v>
      </c>
    </row>
    <row r="611" spans="1:5" ht="15.6">
      <c r="A611" s="50">
        <v>267</v>
      </c>
      <c r="B611" s="36" t="s">
        <v>612</v>
      </c>
      <c r="C611" s="10">
        <v>8031414895410</v>
      </c>
      <c r="D611" s="107">
        <v>484.63967999999994</v>
      </c>
      <c r="E611" s="107">
        <v>394.01599999999996</v>
      </c>
    </row>
    <row r="612" spans="1:5" ht="15.6">
      <c r="A612" s="50">
        <v>267</v>
      </c>
      <c r="B612" s="36" t="s">
        <v>613</v>
      </c>
      <c r="C612" s="10">
        <v>8031414895427</v>
      </c>
      <c r="D612" s="107">
        <v>484.63967999999994</v>
      </c>
      <c r="E612" s="107">
        <v>394.01599999999996</v>
      </c>
    </row>
    <row r="613" spans="1:5" ht="15.6">
      <c r="A613" s="50">
        <v>267</v>
      </c>
      <c r="B613" s="36" t="s">
        <v>614</v>
      </c>
      <c r="C613" s="10">
        <v>8031414895434</v>
      </c>
      <c r="D613" s="107">
        <v>508.88543999999996</v>
      </c>
      <c r="E613" s="107">
        <v>413.72799999999995</v>
      </c>
    </row>
    <row r="614" spans="1:5" ht="15.6">
      <c r="A614" s="50">
        <v>267</v>
      </c>
      <c r="B614" s="36" t="s">
        <v>615</v>
      </c>
      <c r="C614" s="10">
        <v>8031414896660</v>
      </c>
      <c r="D614" s="107">
        <v>267.25439999999998</v>
      </c>
      <c r="E614" s="107">
        <v>217.28</v>
      </c>
    </row>
    <row r="615" spans="1:5" ht="15.6">
      <c r="A615" s="50">
        <v>267</v>
      </c>
      <c r="B615" s="36" t="s">
        <v>616</v>
      </c>
      <c r="C615" s="10">
        <v>8031414896691</v>
      </c>
      <c r="D615" s="107">
        <v>267.25439999999998</v>
      </c>
      <c r="E615" s="107">
        <v>217.28</v>
      </c>
    </row>
    <row r="616" spans="1:5" ht="15.6">
      <c r="A616" s="50">
        <v>267</v>
      </c>
      <c r="B616" s="36" t="s">
        <v>617</v>
      </c>
      <c r="C616" s="10">
        <v>8031414896684</v>
      </c>
      <c r="D616" s="107">
        <v>280.61711999999994</v>
      </c>
      <c r="E616" s="107">
        <v>228.14399999999998</v>
      </c>
    </row>
    <row r="617" spans="1:5" ht="15.6">
      <c r="A617" s="50">
        <v>271</v>
      </c>
      <c r="B617" s="37" t="s">
        <v>618</v>
      </c>
      <c r="C617" s="10">
        <v>8031414931811</v>
      </c>
      <c r="D617" s="107">
        <v>60.889920000000004</v>
      </c>
      <c r="E617" s="107">
        <v>49.504000000000005</v>
      </c>
    </row>
    <row r="618" spans="1:5" ht="15.6">
      <c r="A618" s="50">
        <v>271</v>
      </c>
      <c r="B618" s="37" t="s">
        <v>619</v>
      </c>
      <c r="C618" s="10">
        <v>8031414931804</v>
      </c>
      <c r="D618" s="107">
        <v>60.889920000000004</v>
      </c>
      <c r="E618" s="107">
        <v>49.504000000000005</v>
      </c>
    </row>
    <row r="619" spans="1:5" ht="15.6">
      <c r="A619" s="50">
        <v>271</v>
      </c>
      <c r="B619" s="37" t="s">
        <v>620</v>
      </c>
      <c r="C619" s="10">
        <v>8031414931828</v>
      </c>
      <c r="D619" s="107">
        <v>60.889920000000004</v>
      </c>
      <c r="E619" s="107">
        <v>49.504000000000005</v>
      </c>
    </row>
    <row r="620" spans="1:5" ht="15.6">
      <c r="A620" s="50">
        <v>271</v>
      </c>
      <c r="B620" s="37" t="s">
        <v>621</v>
      </c>
      <c r="C620" s="10">
        <v>8031414931842</v>
      </c>
      <c r="D620" s="107">
        <v>72.599520000000012</v>
      </c>
      <c r="E620" s="107">
        <v>59.024000000000008</v>
      </c>
    </row>
    <row r="621" spans="1:5" ht="15.6">
      <c r="A621" s="50">
        <v>271</v>
      </c>
      <c r="B621" s="37" t="s">
        <v>622</v>
      </c>
      <c r="C621" s="10">
        <v>8031414931835</v>
      </c>
      <c r="D621" s="107">
        <v>72.599520000000012</v>
      </c>
      <c r="E621" s="107">
        <v>59.024000000000008</v>
      </c>
    </row>
    <row r="622" spans="1:5" ht="15.6">
      <c r="A622" s="50">
        <v>271</v>
      </c>
      <c r="B622" s="37" t="s">
        <v>623</v>
      </c>
      <c r="C622" s="10">
        <v>8031414931859</v>
      </c>
      <c r="D622" s="107">
        <v>72.599520000000012</v>
      </c>
      <c r="E622" s="107">
        <v>59.024000000000008</v>
      </c>
    </row>
    <row r="623" spans="1:5" ht="15.6">
      <c r="A623" s="50">
        <v>271</v>
      </c>
      <c r="B623" s="37" t="s">
        <v>624</v>
      </c>
      <c r="C623" s="10">
        <v>8031414931873</v>
      </c>
      <c r="D623" s="107">
        <v>65.573759999999993</v>
      </c>
      <c r="E623" s="107">
        <v>53.311999999999998</v>
      </c>
    </row>
    <row r="624" spans="1:5" ht="15.6">
      <c r="A624" s="50">
        <v>271</v>
      </c>
      <c r="B624" s="37" t="s">
        <v>625</v>
      </c>
      <c r="C624" s="10">
        <v>8031414931866</v>
      </c>
      <c r="D624" s="107">
        <v>65.573759999999993</v>
      </c>
      <c r="E624" s="107">
        <v>53.311999999999998</v>
      </c>
    </row>
    <row r="625" spans="1:5" ht="15.6">
      <c r="A625" s="50">
        <v>271</v>
      </c>
      <c r="B625" s="37" t="s">
        <v>626</v>
      </c>
      <c r="C625" s="10">
        <v>8031414931880</v>
      </c>
      <c r="D625" s="107">
        <v>65.573759999999993</v>
      </c>
      <c r="E625" s="107">
        <v>53.311999999999998</v>
      </c>
    </row>
    <row r="626" spans="1:5" ht="15.6">
      <c r="A626" s="50">
        <v>271</v>
      </c>
      <c r="B626" s="37" t="s">
        <v>627</v>
      </c>
      <c r="C626" s="10">
        <v>8031414931903</v>
      </c>
      <c r="D626" s="107">
        <v>79.625279999999989</v>
      </c>
      <c r="E626" s="107">
        <v>64.73599999999999</v>
      </c>
    </row>
    <row r="627" spans="1:5" ht="15.6">
      <c r="A627" s="50">
        <v>271</v>
      </c>
      <c r="B627" s="37" t="s">
        <v>628</v>
      </c>
      <c r="C627" s="10">
        <v>8031414931897</v>
      </c>
      <c r="D627" s="107">
        <v>79.625279999999989</v>
      </c>
      <c r="E627" s="107">
        <v>64.73599999999999</v>
      </c>
    </row>
    <row r="628" spans="1:5" ht="15.6">
      <c r="A628" s="50">
        <v>271</v>
      </c>
      <c r="B628" s="37" t="s">
        <v>629</v>
      </c>
      <c r="C628" s="10">
        <v>8031414931910</v>
      </c>
      <c r="D628" s="107">
        <v>79.625279999999989</v>
      </c>
      <c r="E628" s="107">
        <v>64.73599999999999</v>
      </c>
    </row>
    <row r="629" spans="1:5" ht="15.6">
      <c r="A629" s="50">
        <v>276</v>
      </c>
      <c r="B629" s="36" t="s">
        <v>630</v>
      </c>
      <c r="C629" s="10">
        <v>8031414885336</v>
      </c>
      <c r="D629" s="107">
        <v>43.118879999999997</v>
      </c>
      <c r="E629" s="107">
        <v>35.055999999999997</v>
      </c>
    </row>
    <row r="630" spans="1:5" ht="15.6">
      <c r="A630" s="50">
        <v>276</v>
      </c>
      <c r="B630" s="36" t="s">
        <v>631</v>
      </c>
      <c r="C630" s="10">
        <v>8031414885343</v>
      </c>
      <c r="D630" s="107">
        <v>46.8384</v>
      </c>
      <c r="E630" s="107">
        <v>38.08</v>
      </c>
    </row>
    <row r="631" spans="1:5" ht="15.6">
      <c r="A631" s="50">
        <v>276</v>
      </c>
      <c r="B631" s="36" t="s">
        <v>632</v>
      </c>
      <c r="C631" s="10">
        <v>8031414885350</v>
      </c>
      <c r="D631" s="107">
        <v>50.55792000000001</v>
      </c>
      <c r="E631" s="107">
        <v>41.104000000000006</v>
      </c>
    </row>
    <row r="632" spans="1:5" ht="15.6">
      <c r="A632" s="50">
        <v>276</v>
      </c>
      <c r="B632" s="36" t="s">
        <v>633</v>
      </c>
      <c r="C632" s="10">
        <v>8031414885367</v>
      </c>
      <c r="D632" s="107">
        <v>43.118879999999997</v>
      </c>
      <c r="E632" s="107">
        <v>35.055999999999997</v>
      </c>
    </row>
    <row r="633" spans="1:5" ht="15.6">
      <c r="A633" s="50">
        <v>276</v>
      </c>
      <c r="B633" s="36" t="s">
        <v>634</v>
      </c>
      <c r="C633" s="10">
        <v>8031414885374</v>
      </c>
      <c r="D633" s="107">
        <v>56.20608</v>
      </c>
      <c r="E633" s="107">
        <v>45.695999999999998</v>
      </c>
    </row>
    <row r="634" spans="1:5" ht="15.6">
      <c r="A634" s="50">
        <v>276</v>
      </c>
      <c r="B634" s="36" t="s">
        <v>635</v>
      </c>
      <c r="C634" s="10">
        <v>8031414885381</v>
      </c>
      <c r="D634" s="107">
        <v>61.854240000000004</v>
      </c>
      <c r="E634" s="107">
        <v>50.288000000000004</v>
      </c>
    </row>
    <row r="635" spans="1:5" ht="15.6">
      <c r="A635" s="50">
        <v>276</v>
      </c>
      <c r="B635" s="36" t="s">
        <v>636</v>
      </c>
      <c r="C635" s="10">
        <v>8031414885398</v>
      </c>
      <c r="D635" s="107">
        <v>65.573759999999993</v>
      </c>
      <c r="E635" s="107">
        <v>53.311999999999998</v>
      </c>
    </row>
    <row r="636" spans="1:5" ht="15.6">
      <c r="A636" s="50">
        <v>276</v>
      </c>
      <c r="B636" s="36" t="s">
        <v>637</v>
      </c>
      <c r="C636" s="10">
        <v>8031414885404</v>
      </c>
      <c r="D636" s="107">
        <v>76.870079999999987</v>
      </c>
      <c r="E636" s="107">
        <v>62.495999999999995</v>
      </c>
    </row>
    <row r="637" spans="1:5" ht="15.6">
      <c r="A637" s="50">
        <v>276</v>
      </c>
      <c r="B637" s="36" t="s">
        <v>638</v>
      </c>
      <c r="C637" s="10">
        <v>8031414885411</v>
      </c>
      <c r="D637" s="107">
        <v>61.854240000000004</v>
      </c>
      <c r="E637" s="107">
        <v>50.288000000000004</v>
      </c>
    </row>
    <row r="638" spans="1:5" ht="15.6">
      <c r="A638" s="50">
        <v>276</v>
      </c>
      <c r="B638" s="36" t="s">
        <v>639</v>
      </c>
      <c r="C638" s="10">
        <v>8031414885428</v>
      </c>
      <c r="D638" s="107">
        <v>88.992959999999982</v>
      </c>
      <c r="E638" s="107">
        <v>72.35199999999999</v>
      </c>
    </row>
    <row r="639" spans="1:5" ht="15.6">
      <c r="A639" s="50">
        <v>276</v>
      </c>
      <c r="B639" s="36" t="s">
        <v>640</v>
      </c>
      <c r="C639" s="10">
        <v>8031414885435</v>
      </c>
      <c r="D639" s="107">
        <v>80.58959999999999</v>
      </c>
      <c r="E639" s="107">
        <v>65.52</v>
      </c>
    </row>
    <row r="640" spans="1:5" ht="15.6">
      <c r="A640" s="50">
        <v>276</v>
      </c>
      <c r="B640" s="36" t="s">
        <v>641</v>
      </c>
      <c r="C640" s="10">
        <v>8031414885442</v>
      </c>
      <c r="D640" s="107">
        <v>88.028639999999996</v>
      </c>
      <c r="E640" s="107">
        <v>71.567999999999998</v>
      </c>
    </row>
    <row r="641" spans="1:5" ht="15.6">
      <c r="A641" s="50">
        <v>276</v>
      </c>
      <c r="B641" s="36" t="s">
        <v>642</v>
      </c>
      <c r="C641" s="10">
        <v>8031414885459</v>
      </c>
      <c r="D641" s="107">
        <v>107.72832</v>
      </c>
      <c r="E641" s="107">
        <v>87.584000000000003</v>
      </c>
    </row>
    <row r="642" spans="1:5" ht="15.6">
      <c r="A642" s="50">
        <v>276</v>
      </c>
      <c r="B642" s="36" t="s">
        <v>643</v>
      </c>
      <c r="C642" s="10">
        <v>8031414885466</v>
      </c>
      <c r="D642" s="107">
        <v>80.58959999999999</v>
      </c>
      <c r="E642" s="107">
        <v>65.52</v>
      </c>
    </row>
    <row r="643" spans="1:5" ht="15.6">
      <c r="A643" s="50">
        <v>276</v>
      </c>
      <c r="B643" s="36" t="s">
        <v>644</v>
      </c>
      <c r="C643" s="10">
        <v>8031414885473</v>
      </c>
      <c r="D643" s="107">
        <v>129.21887999999998</v>
      </c>
      <c r="E643" s="107">
        <v>105.056</v>
      </c>
    </row>
    <row r="644" spans="1:5" ht="15.6">
      <c r="A644" s="50">
        <v>276</v>
      </c>
      <c r="B644" s="36" t="s">
        <v>645</v>
      </c>
      <c r="C644" s="10">
        <v>8031440362535</v>
      </c>
      <c r="D644" s="107">
        <v>73.977119999999999</v>
      </c>
      <c r="E644" s="107">
        <v>60.144000000000005</v>
      </c>
    </row>
    <row r="645" spans="1:5" ht="15.6">
      <c r="A645" s="50">
        <v>276</v>
      </c>
      <c r="B645" s="36" t="s">
        <v>646</v>
      </c>
      <c r="C645" s="10">
        <v>8031414885626</v>
      </c>
      <c r="D645" s="107">
        <v>80.58959999999999</v>
      </c>
      <c r="E645" s="107">
        <v>65.52</v>
      </c>
    </row>
    <row r="646" spans="1:5" ht="15.6">
      <c r="A646" s="50">
        <v>276</v>
      </c>
      <c r="B646" s="36" t="s">
        <v>647</v>
      </c>
      <c r="C646" s="10">
        <v>8031440361774</v>
      </c>
      <c r="D646" s="107">
        <v>97.947359999999989</v>
      </c>
      <c r="E646" s="107">
        <v>79.631999999999991</v>
      </c>
    </row>
    <row r="647" spans="1:5" ht="15.6">
      <c r="A647" s="50">
        <v>276</v>
      </c>
      <c r="B647" s="36" t="s">
        <v>648</v>
      </c>
      <c r="C647" s="10">
        <v>8031440362504</v>
      </c>
      <c r="D647" s="107">
        <v>73.977119999999999</v>
      </c>
      <c r="E647" s="107">
        <v>60.144000000000005</v>
      </c>
    </row>
    <row r="648" spans="1:5" ht="15.6">
      <c r="A648" s="50">
        <v>276</v>
      </c>
      <c r="B648" s="36" t="s">
        <v>649</v>
      </c>
      <c r="C648" s="10">
        <v>8031414885633</v>
      </c>
      <c r="D648" s="107">
        <v>122.74415999999998</v>
      </c>
      <c r="E648" s="107">
        <v>99.791999999999987</v>
      </c>
    </row>
    <row r="649" spans="1:5" ht="15.6">
      <c r="A649" s="50">
        <v>276</v>
      </c>
      <c r="B649" s="36" t="s">
        <v>650</v>
      </c>
      <c r="C649" s="10">
        <v>8031414875597</v>
      </c>
      <c r="D649" s="107">
        <v>61.854240000000004</v>
      </c>
      <c r="E649" s="107">
        <v>50.288000000000004</v>
      </c>
    </row>
    <row r="650" spans="1:5" ht="15.6">
      <c r="A650" s="50">
        <v>276</v>
      </c>
      <c r="B650" s="36" t="s">
        <v>651</v>
      </c>
      <c r="C650" s="10">
        <v>8031414885602</v>
      </c>
      <c r="D650" s="107">
        <v>65.573759999999993</v>
      </c>
      <c r="E650" s="107">
        <v>53.311999999999998</v>
      </c>
    </row>
    <row r="651" spans="1:5" ht="15.6">
      <c r="A651" s="50">
        <v>276</v>
      </c>
      <c r="B651" s="36" t="s">
        <v>652</v>
      </c>
      <c r="C651" s="10">
        <v>8031414875610</v>
      </c>
      <c r="D651" s="107">
        <v>73.977119999999999</v>
      </c>
      <c r="E651" s="107">
        <v>60.144000000000005</v>
      </c>
    </row>
    <row r="652" spans="1:5" ht="15.6">
      <c r="A652" s="50">
        <v>276</v>
      </c>
      <c r="B652" s="36" t="s">
        <v>653</v>
      </c>
      <c r="C652" s="10">
        <v>8031414875603</v>
      </c>
      <c r="D652" s="107">
        <v>61.854240000000004</v>
      </c>
      <c r="E652" s="107">
        <v>50.288000000000004</v>
      </c>
    </row>
    <row r="653" spans="1:5" ht="15.6">
      <c r="A653" s="50">
        <v>276</v>
      </c>
      <c r="B653" s="36" t="s">
        <v>654</v>
      </c>
      <c r="C653" s="10">
        <v>8031414885619</v>
      </c>
      <c r="D653" s="107">
        <v>88.579679999999982</v>
      </c>
      <c r="E653" s="107">
        <v>72.015999999999991</v>
      </c>
    </row>
    <row r="654" spans="1:5" ht="15.6">
      <c r="A654" s="50">
        <v>276</v>
      </c>
      <c r="B654" s="36" t="s">
        <v>655</v>
      </c>
      <c r="C654" s="10">
        <v>8031414885725</v>
      </c>
      <c r="D654" s="107">
        <v>251.96303999999998</v>
      </c>
      <c r="E654" s="107">
        <v>204.84799999999998</v>
      </c>
    </row>
    <row r="655" spans="1:5" ht="15.6">
      <c r="A655" s="50">
        <v>276</v>
      </c>
      <c r="B655" s="36" t="s">
        <v>656</v>
      </c>
      <c r="C655" s="10">
        <v>8031414885732</v>
      </c>
      <c r="D655" s="107">
        <v>251.96303999999998</v>
      </c>
      <c r="E655" s="107">
        <v>204.84799999999998</v>
      </c>
    </row>
    <row r="656" spans="1:5" ht="15.6">
      <c r="A656" s="50">
        <v>276</v>
      </c>
      <c r="B656" s="36" t="s">
        <v>657</v>
      </c>
      <c r="C656" s="10">
        <v>8031414885749</v>
      </c>
      <c r="D656" s="107">
        <v>391.51391999999998</v>
      </c>
      <c r="E656" s="107">
        <v>318.30399999999997</v>
      </c>
    </row>
    <row r="657" spans="1:5" ht="15.6">
      <c r="A657" s="50">
        <v>277</v>
      </c>
      <c r="B657" s="36" t="s">
        <v>658</v>
      </c>
      <c r="C657" s="10">
        <v>8031414885480</v>
      </c>
      <c r="D657" s="107">
        <v>49.593600000000002</v>
      </c>
      <c r="E657" s="107">
        <v>40.32</v>
      </c>
    </row>
    <row r="658" spans="1:5" ht="15.6">
      <c r="A658" s="50">
        <v>277</v>
      </c>
      <c r="B658" s="36" t="s">
        <v>659</v>
      </c>
      <c r="C658" s="10">
        <v>8031414885497</v>
      </c>
      <c r="D658" s="107">
        <v>55.241759999999999</v>
      </c>
      <c r="E658" s="107">
        <v>44.911999999999999</v>
      </c>
    </row>
    <row r="659" spans="1:5" ht="15.6">
      <c r="A659" s="50">
        <v>277</v>
      </c>
      <c r="B659" s="36" t="s">
        <v>660</v>
      </c>
      <c r="C659" s="10">
        <v>8031414885503</v>
      </c>
      <c r="D659" s="107">
        <v>49.593600000000002</v>
      </c>
      <c r="E659" s="107">
        <v>40.32</v>
      </c>
    </row>
    <row r="660" spans="1:5" ht="15.6">
      <c r="A660" s="50">
        <v>277</v>
      </c>
      <c r="B660" s="36" t="s">
        <v>661</v>
      </c>
      <c r="C660" s="10">
        <v>8031414885510</v>
      </c>
      <c r="D660" s="107">
        <v>64.609439999999992</v>
      </c>
      <c r="E660" s="107">
        <v>52.527999999999999</v>
      </c>
    </row>
    <row r="661" spans="1:5" ht="15.6">
      <c r="A661" s="50">
        <v>277</v>
      </c>
      <c r="B661" s="36" t="s">
        <v>662</v>
      </c>
      <c r="C661" s="10">
        <v>8031414885527</v>
      </c>
      <c r="D661" s="107">
        <v>79.625279999999989</v>
      </c>
      <c r="E661" s="107">
        <v>64.73599999999999</v>
      </c>
    </row>
    <row r="662" spans="1:5" ht="15.6">
      <c r="A662" s="50">
        <v>277</v>
      </c>
      <c r="B662" s="36" t="s">
        <v>663</v>
      </c>
      <c r="C662" s="10">
        <v>8031414885534</v>
      </c>
      <c r="D662" s="107">
        <v>87.064320000000009</v>
      </c>
      <c r="E662" s="107">
        <v>70.784000000000006</v>
      </c>
    </row>
    <row r="663" spans="1:5" ht="15.6">
      <c r="A663" s="50">
        <v>277</v>
      </c>
      <c r="B663" s="36" t="s">
        <v>664</v>
      </c>
      <c r="C663" s="10">
        <v>8031414885541</v>
      </c>
      <c r="D663" s="107">
        <v>79.625279999999989</v>
      </c>
      <c r="E663" s="107">
        <v>64.73599999999999</v>
      </c>
    </row>
    <row r="664" spans="1:5" ht="15.6">
      <c r="A664" s="50">
        <v>277</v>
      </c>
      <c r="B664" s="36" t="s">
        <v>665</v>
      </c>
      <c r="C664" s="10">
        <v>8031414885558</v>
      </c>
      <c r="D664" s="107">
        <v>119.02464000000002</v>
      </c>
      <c r="E664" s="107">
        <v>96.768000000000015</v>
      </c>
    </row>
    <row r="665" spans="1:5" ht="15.6">
      <c r="A665" s="50">
        <v>277</v>
      </c>
      <c r="B665" s="36" t="s">
        <v>666</v>
      </c>
      <c r="C665" s="10">
        <v>8031414885565</v>
      </c>
      <c r="D665" s="107">
        <v>104.97311999999999</v>
      </c>
      <c r="E665" s="107">
        <v>85.343999999999994</v>
      </c>
    </row>
    <row r="666" spans="1:5" ht="15.6">
      <c r="A666" s="50">
        <v>277</v>
      </c>
      <c r="B666" s="36" t="s">
        <v>667</v>
      </c>
      <c r="C666" s="10">
        <v>8031414885572</v>
      </c>
      <c r="D666" s="107">
        <v>115.7184</v>
      </c>
      <c r="E666" s="107">
        <v>94.08</v>
      </c>
    </row>
    <row r="667" spans="1:5" ht="15.6">
      <c r="A667" s="50">
        <v>277</v>
      </c>
      <c r="B667" s="36" t="s">
        <v>668</v>
      </c>
      <c r="C667" s="10">
        <v>8031414885589</v>
      </c>
      <c r="D667" s="107">
        <v>104.97311999999999</v>
      </c>
      <c r="E667" s="107">
        <v>85.343999999999994</v>
      </c>
    </row>
    <row r="668" spans="1:5" ht="15.6">
      <c r="A668" s="50">
        <v>277</v>
      </c>
      <c r="B668" s="36" t="s">
        <v>669</v>
      </c>
      <c r="C668" s="10">
        <v>8031414885596</v>
      </c>
      <c r="D668" s="107">
        <v>176.05727999999999</v>
      </c>
      <c r="E668" s="107">
        <v>143.136</v>
      </c>
    </row>
    <row r="669" spans="1:5" ht="15.6">
      <c r="A669" s="50">
        <v>277</v>
      </c>
      <c r="B669" s="36" t="s">
        <v>670</v>
      </c>
      <c r="C669" s="10">
        <v>8031414885640</v>
      </c>
      <c r="D669" s="107">
        <v>76.456800000000001</v>
      </c>
      <c r="E669" s="107">
        <v>62.16</v>
      </c>
    </row>
    <row r="670" spans="1:5" ht="15.6">
      <c r="A670" s="50">
        <v>277</v>
      </c>
      <c r="B670" s="36" t="s">
        <v>671</v>
      </c>
      <c r="C670" s="10">
        <v>8031414885657</v>
      </c>
      <c r="D670" s="107">
        <v>82.380479999999991</v>
      </c>
      <c r="E670" s="107">
        <v>66.975999999999999</v>
      </c>
    </row>
    <row r="671" spans="1:5" ht="15.6">
      <c r="A671" s="50">
        <v>277</v>
      </c>
      <c r="B671" s="36" t="s">
        <v>672</v>
      </c>
      <c r="C671" s="10">
        <v>8031414885664</v>
      </c>
      <c r="D671" s="107">
        <v>76.456800000000001</v>
      </c>
      <c r="E671" s="107">
        <v>62.16</v>
      </c>
    </row>
    <row r="672" spans="1:5" ht="15.6">
      <c r="A672" s="50">
        <v>277</v>
      </c>
      <c r="B672" s="36" t="s">
        <v>673</v>
      </c>
      <c r="C672" s="10">
        <v>8031414885671</v>
      </c>
      <c r="D672" s="107">
        <v>115.7184</v>
      </c>
      <c r="E672" s="107">
        <v>94.08</v>
      </c>
    </row>
    <row r="673" spans="1:5" ht="15.6">
      <c r="A673" s="50">
        <v>277</v>
      </c>
      <c r="B673" s="36" t="s">
        <v>674</v>
      </c>
      <c r="C673" s="10">
        <v>8031414885688</v>
      </c>
      <c r="D673" s="107">
        <v>95.605440000000016</v>
      </c>
      <c r="E673" s="107">
        <v>77.728000000000009</v>
      </c>
    </row>
    <row r="674" spans="1:5" ht="15.6">
      <c r="A674" s="50">
        <v>277</v>
      </c>
      <c r="B674" s="36" t="s">
        <v>675</v>
      </c>
      <c r="C674" s="10">
        <v>8031414885695</v>
      </c>
      <c r="D674" s="107">
        <v>104.00880000000001</v>
      </c>
      <c r="E674" s="107">
        <v>84.56</v>
      </c>
    </row>
    <row r="675" spans="1:5" ht="15.6">
      <c r="A675" s="50">
        <v>277</v>
      </c>
      <c r="B675" s="36" t="s">
        <v>676</v>
      </c>
      <c r="C675" s="10">
        <v>8031414885701</v>
      </c>
      <c r="D675" s="107">
        <v>95.605440000000016</v>
      </c>
      <c r="E675" s="107">
        <v>77.728000000000009</v>
      </c>
    </row>
    <row r="676" spans="1:5" ht="15.6">
      <c r="A676" s="50">
        <v>277</v>
      </c>
      <c r="B676" s="36" t="s">
        <v>677</v>
      </c>
      <c r="C676" s="10">
        <v>8031414885718</v>
      </c>
      <c r="D676" s="107">
        <v>164.89872</v>
      </c>
      <c r="E676" s="107">
        <v>134.06399999999999</v>
      </c>
    </row>
    <row r="677" spans="1:5" ht="15.6">
      <c r="A677" s="50">
        <v>278</v>
      </c>
      <c r="B677" s="36" t="s">
        <v>678</v>
      </c>
      <c r="C677" s="10">
        <v>8031414922475</v>
      </c>
      <c r="D677" s="107">
        <v>60.889920000000004</v>
      </c>
      <c r="E677" s="107">
        <v>49.504000000000005</v>
      </c>
    </row>
    <row r="678" spans="1:5" ht="15.6">
      <c r="A678" s="50">
        <v>278</v>
      </c>
      <c r="B678" s="36" t="s">
        <v>679</v>
      </c>
      <c r="C678" s="10">
        <v>8031414922482</v>
      </c>
      <c r="D678" s="107">
        <v>60.889920000000004</v>
      </c>
      <c r="E678" s="107">
        <v>49.504000000000005</v>
      </c>
    </row>
    <row r="679" spans="1:5" ht="15.6">
      <c r="A679" s="50">
        <v>278</v>
      </c>
      <c r="B679" s="36" t="s">
        <v>680</v>
      </c>
      <c r="C679" s="10">
        <v>8031414922499</v>
      </c>
      <c r="D679" s="107">
        <v>80.58959999999999</v>
      </c>
      <c r="E679" s="107">
        <v>65.52</v>
      </c>
    </row>
    <row r="680" spans="1:5" ht="15.6">
      <c r="A680" s="50">
        <v>278</v>
      </c>
      <c r="B680" s="36" t="s">
        <v>681</v>
      </c>
      <c r="C680" s="10">
        <v>8031414922413</v>
      </c>
      <c r="D680" s="107">
        <v>72.186239999999998</v>
      </c>
      <c r="E680" s="107">
        <v>58.688000000000002</v>
      </c>
    </row>
    <row r="681" spans="1:5" ht="15.6">
      <c r="A681" s="50">
        <v>278</v>
      </c>
      <c r="B681" s="36" t="s">
        <v>682</v>
      </c>
      <c r="C681" s="10">
        <v>8031414922420</v>
      </c>
      <c r="D681" s="107">
        <v>72.186239999999998</v>
      </c>
      <c r="E681" s="107">
        <v>58.688000000000002</v>
      </c>
    </row>
    <row r="682" spans="1:5" ht="15.6">
      <c r="A682" s="50">
        <v>278</v>
      </c>
      <c r="B682" s="36" t="s">
        <v>683</v>
      </c>
      <c r="C682" s="10">
        <v>8031414922437</v>
      </c>
      <c r="D682" s="107">
        <v>104.97311999999999</v>
      </c>
      <c r="E682" s="107">
        <v>85.343999999999994</v>
      </c>
    </row>
    <row r="683" spans="1:5" ht="15.6">
      <c r="A683" s="50">
        <v>279</v>
      </c>
      <c r="B683" s="36" t="s">
        <v>684</v>
      </c>
      <c r="C683" s="10">
        <v>8031414922505</v>
      </c>
      <c r="D683" s="107">
        <v>76.870079999999987</v>
      </c>
      <c r="E683" s="107">
        <v>62.495999999999995</v>
      </c>
    </row>
    <row r="684" spans="1:5" ht="15.6">
      <c r="A684" s="50">
        <v>279</v>
      </c>
      <c r="B684" s="36" t="s">
        <v>685</v>
      </c>
      <c r="C684" s="10">
        <v>8031414922512</v>
      </c>
      <c r="D684" s="107">
        <v>76.870079999999987</v>
      </c>
      <c r="E684" s="107">
        <v>62.495999999999995</v>
      </c>
    </row>
    <row r="685" spans="1:5" ht="15.6">
      <c r="A685" s="50">
        <v>279</v>
      </c>
      <c r="B685" s="36" t="s">
        <v>686</v>
      </c>
      <c r="C685" s="10">
        <v>8031414922529</v>
      </c>
      <c r="D685" s="107">
        <v>104.97311999999999</v>
      </c>
      <c r="E685" s="107">
        <v>85.343999999999994</v>
      </c>
    </row>
    <row r="686" spans="1:5" ht="15.6">
      <c r="A686" s="50">
        <v>279</v>
      </c>
      <c r="B686" s="36" t="s">
        <v>687</v>
      </c>
      <c r="C686" s="10">
        <v>8031414922444</v>
      </c>
      <c r="D686" s="107">
        <v>95.605440000000016</v>
      </c>
      <c r="E686" s="107">
        <v>77.728000000000009</v>
      </c>
    </row>
    <row r="687" spans="1:5" ht="15.6">
      <c r="A687" s="50">
        <v>279</v>
      </c>
      <c r="B687" s="36" t="s">
        <v>688</v>
      </c>
      <c r="C687" s="10">
        <v>8031414922451</v>
      </c>
      <c r="D687" s="107">
        <v>95.605440000000016</v>
      </c>
      <c r="E687" s="107">
        <v>77.728000000000009</v>
      </c>
    </row>
    <row r="688" spans="1:5" ht="15.6">
      <c r="A688" s="50">
        <v>279</v>
      </c>
      <c r="B688" s="36" t="s">
        <v>689</v>
      </c>
      <c r="C688" s="10">
        <v>8031414922468</v>
      </c>
      <c r="D688" s="107">
        <v>135.83135999999999</v>
      </c>
      <c r="E688" s="107">
        <v>110.43199999999999</v>
      </c>
    </row>
    <row r="689" spans="1:5" ht="15.6">
      <c r="A689" s="50">
        <v>280</v>
      </c>
      <c r="B689" s="36" t="s">
        <v>690</v>
      </c>
      <c r="C689" s="20">
        <v>8031440362528</v>
      </c>
      <c r="D689" s="107">
        <v>84.309120000000007</v>
      </c>
      <c r="E689" s="107">
        <v>68.544000000000011</v>
      </c>
    </row>
    <row r="690" spans="1:5" ht="15.6">
      <c r="A690" s="50">
        <v>280</v>
      </c>
      <c r="B690" s="36" t="s">
        <v>691</v>
      </c>
      <c r="C690" s="20">
        <v>8031440361767</v>
      </c>
      <c r="D690" s="107">
        <v>103.04448000000001</v>
      </c>
      <c r="E690" s="107">
        <v>83.77600000000001</v>
      </c>
    </row>
    <row r="691" spans="1:5" ht="15.6">
      <c r="A691" s="50">
        <v>280</v>
      </c>
      <c r="B691" s="36" t="s">
        <v>692</v>
      </c>
      <c r="C691" s="20">
        <v>8031414864065</v>
      </c>
      <c r="D691" s="107">
        <v>84.309120000000007</v>
      </c>
      <c r="E691" s="107">
        <v>68.544000000000011</v>
      </c>
    </row>
    <row r="692" spans="1:5" ht="15.6">
      <c r="A692" s="50">
        <v>282</v>
      </c>
      <c r="B692" s="36" t="s">
        <v>693</v>
      </c>
      <c r="C692" s="10">
        <v>8031414870080</v>
      </c>
      <c r="D692" s="107">
        <v>161.17919999999998</v>
      </c>
      <c r="E692" s="107">
        <v>131.04</v>
      </c>
    </row>
    <row r="693" spans="1:5" ht="15.6">
      <c r="A693" s="50">
        <v>282</v>
      </c>
      <c r="B693" s="36" t="s">
        <v>694</v>
      </c>
      <c r="C693" s="10">
        <v>8031414870073</v>
      </c>
      <c r="D693" s="107">
        <v>158.28624000000002</v>
      </c>
      <c r="E693" s="107">
        <v>128.68800000000002</v>
      </c>
    </row>
    <row r="694" spans="1:5" ht="15.6">
      <c r="A694" s="50">
        <v>282</v>
      </c>
      <c r="B694" s="36" t="s">
        <v>695</v>
      </c>
      <c r="C694" s="10">
        <v>8031414870097</v>
      </c>
      <c r="D694" s="107">
        <v>161.17919999999998</v>
      </c>
      <c r="E694" s="107">
        <v>131.04</v>
      </c>
    </row>
    <row r="695" spans="1:5" ht="15.6">
      <c r="A695" s="50">
        <v>284</v>
      </c>
      <c r="B695" s="36" t="s">
        <v>696</v>
      </c>
      <c r="C695" s="10">
        <v>8031414871605</v>
      </c>
      <c r="D695" s="107">
        <v>70.257599999999996</v>
      </c>
      <c r="E695" s="107">
        <v>57.12</v>
      </c>
    </row>
    <row r="696" spans="1:5" ht="15.6">
      <c r="A696" s="50">
        <v>284</v>
      </c>
      <c r="B696" s="36" t="s">
        <v>697</v>
      </c>
      <c r="C696" s="10">
        <v>8031414871612</v>
      </c>
      <c r="D696" s="107">
        <v>70.257599999999996</v>
      </c>
      <c r="E696" s="107">
        <v>57.12</v>
      </c>
    </row>
    <row r="697" spans="1:5" ht="15.6">
      <c r="A697" s="50">
        <v>284</v>
      </c>
      <c r="B697" s="36" t="s">
        <v>698</v>
      </c>
      <c r="C697" s="10">
        <v>8031414871582</v>
      </c>
      <c r="D697" s="107">
        <v>70.257599999999996</v>
      </c>
      <c r="E697" s="107">
        <v>57.12</v>
      </c>
    </row>
    <row r="698" spans="1:5" ht="15.6">
      <c r="A698" s="50">
        <v>284</v>
      </c>
      <c r="B698" s="36" t="s">
        <v>699</v>
      </c>
      <c r="C698" s="10">
        <v>8031414871599</v>
      </c>
      <c r="D698" s="107">
        <v>70.257599999999996</v>
      </c>
      <c r="E698" s="107">
        <v>57.12</v>
      </c>
    </row>
    <row r="699" spans="1:5" ht="15.6">
      <c r="A699" s="50">
        <v>286</v>
      </c>
      <c r="B699" s="36" t="s">
        <v>700</v>
      </c>
      <c r="C699" s="10">
        <v>8031414871568</v>
      </c>
      <c r="D699" s="107">
        <v>62.818559999999991</v>
      </c>
      <c r="E699" s="107">
        <v>51.071999999999996</v>
      </c>
    </row>
    <row r="700" spans="1:5" ht="15.6">
      <c r="A700" s="50">
        <v>286</v>
      </c>
      <c r="B700" s="36" t="s">
        <v>701</v>
      </c>
      <c r="C700" s="10">
        <v>8031414871575</v>
      </c>
      <c r="D700" s="107">
        <v>71.221919999999997</v>
      </c>
      <c r="E700" s="107">
        <v>57.904000000000003</v>
      </c>
    </row>
    <row r="701" spans="1:5" ht="15.6">
      <c r="A701" s="50">
        <v>286</v>
      </c>
      <c r="B701" s="36" t="s">
        <v>702</v>
      </c>
      <c r="C701" s="10">
        <v>8031414871551</v>
      </c>
      <c r="D701" s="107">
        <v>74.94144</v>
      </c>
      <c r="E701" s="107">
        <v>60.928000000000004</v>
      </c>
    </row>
    <row r="702" spans="1:5" ht="15.6">
      <c r="A702" s="50">
        <v>288</v>
      </c>
      <c r="B702" s="36" t="s">
        <v>703</v>
      </c>
      <c r="C702" s="10">
        <v>8031414873647</v>
      </c>
      <c r="D702" s="107">
        <v>55.517279999999992</v>
      </c>
      <c r="E702" s="107">
        <v>45.135999999999996</v>
      </c>
    </row>
    <row r="703" spans="1:5" ht="15.6">
      <c r="A703" s="50">
        <v>288</v>
      </c>
      <c r="B703" s="36" t="s">
        <v>704</v>
      </c>
      <c r="C703" s="10">
        <v>8031414873654</v>
      </c>
      <c r="D703" s="107">
        <v>48.491520000000008</v>
      </c>
      <c r="E703" s="107">
        <v>39.424000000000007</v>
      </c>
    </row>
    <row r="704" spans="1:5" ht="15.6">
      <c r="A704" s="50">
        <v>288</v>
      </c>
      <c r="B704" s="36" t="s">
        <v>705</v>
      </c>
      <c r="C704" s="10">
        <v>8031414873630</v>
      </c>
      <c r="D704" s="107">
        <v>71.635199999999998</v>
      </c>
      <c r="E704" s="107">
        <v>58.24</v>
      </c>
    </row>
    <row r="705" spans="1:5" ht="15.6">
      <c r="A705" s="50">
        <v>297</v>
      </c>
      <c r="B705" s="36" t="s">
        <v>706</v>
      </c>
      <c r="C705" s="10">
        <v>8031414872435</v>
      </c>
      <c r="D705" s="107">
        <v>2.4796800000000001</v>
      </c>
      <c r="E705" s="107">
        <v>2.016</v>
      </c>
    </row>
    <row r="706" spans="1:5" ht="15.6">
      <c r="A706" s="50">
        <v>297</v>
      </c>
      <c r="B706" s="36" t="s">
        <v>707</v>
      </c>
      <c r="C706" s="10">
        <v>8031414872442</v>
      </c>
      <c r="D706" s="107">
        <v>2.4796800000000001</v>
      </c>
      <c r="E706" s="107">
        <v>2.016</v>
      </c>
    </row>
    <row r="707" spans="1:5" ht="15.6">
      <c r="A707" s="50">
        <v>297</v>
      </c>
      <c r="B707" s="36" t="s">
        <v>708</v>
      </c>
      <c r="C707" s="10">
        <v>8031414869466</v>
      </c>
      <c r="D707" s="107">
        <v>21.490560000000002</v>
      </c>
      <c r="E707" s="107">
        <v>17.472000000000001</v>
      </c>
    </row>
    <row r="708" spans="1:5" ht="15.6">
      <c r="A708" s="50">
        <v>297</v>
      </c>
      <c r="B708" s="36" t="s">
        <v>709</v>
      </c>
      <c r="C708" s="10">
        <v>8031414869510</v>
      </c>
      <c r="D708" s="107">
        <v>21.490560000000002</v>
      </c>
      <c r="E708" s="107">
        <v>17.472000000000001</v>
      </c>
    </row>
    <row r="709" spans="1:5" ht="15.6">
      <c r="A709" s="50">
        <v>297</v>
      </c>
      <c r="B709" s="36" t="s">
        <v>710</v>
      </c>
      <c r="C709" s="10">
        <v>8031414869473</v>
      </c>
      <c r="D709" s="107">
        <v>45.874079999999992</v>
      </c>
      <c r="E709" s="107">
        <v>37.295999999999992</v>
      </c>
    </row>
    <row r="710" spans="1:5" ht="15.6">
      <c r="A710" s="50">
        <v>297</v>
      </c>
      <c r="B710" s="36" t="s">
        <v>711</v>
      </c>
      <c r="C710" s="10">
        <v>8031414869527</v>
      </c>
      <c r="D710" s="107">
        <v>45.874079999999992</v>
      </c>
      <c r="E710" s="107">
        <v>37.295999999999992</v>
      </c>
    </row>
    <row r="711" spans="1:5" ht="15.6">
      <c r="A711" s="50">
        <v>297</v>
      </c>
      <c r="B711" s="36" t="s">
        <v>712</v>
      </c>
      <c r="C711" s="10">
        <v>8031414869619</v>
      </c>
      <c r="D711" s="107">
        <v>49.593600000000002</v>
      </c>
      <c r="E711" s="107">
        <v>40.32</v>
      </c>
    </row>
    <row r="712" spans="1:5" ht="15.6">
      <c r="A712" s="50">
        <v>297</v>
      </c>
      <c r="B712" s="36" t="s">
        <v>713</v>
      </c>
      <c r="C712" s="10">
        <v>8031414869640</v>
      </c>
      <c r="D712" s="107">
        <v>49.593600000000002</v>
      </c>
      <c r="E712" s="107">
        <v>40.32</v>
      </c>
    </row>
    <row r="713" spans="1:5" ht="15.6">
      <c r="A713" s="50">
        <v>297</v>
      </c>
      <c r="B713" s="36" t="s">
        <v>714</v>
      </c>
      <c r="C713" s="10">
        <v>8031414869602</v>
      </c>
      <c r="D713" s="107">
        <v>103.04448000000001</v>
      </c>
      <c r="E713" s="107">
        <v>83.77600000000001</v>
      </c>
    </row>
    <row r="714" spans="1:5" ht="15.6">
      <c r="A714" s="50">
        <v>297</v>
      </c>
      <c r="B714" s="36" t="s">
        <v>715</v>
      </c>
      <c r="C714" s="10">
        <v>8031414869633</v>
      </c>
      <c r="D714" s="107">
        <v>103.04448000000001</v>
      </c>
      <c r="E714" s="107">
        <v>83.77600000000001</v>
      </c>
    </row>
    <row r="715" spans="1:5" ht="15.6">
      <c r="A715" s="50">
        <v>297</v>
      </c>
      <c r="B715" s="36" t="s">
        <v>716</v>
      </c>
      <c r="C715" s="10">
        <v>8031414869596</v>
      </c>
      <c r="D715" s="107">
        <v>173.30208000000002</v>
      </c>
      <c r="E715" s="107">
        <v>140.89600000000002</v>
      </c>
    </row>
    <row r="716" spans="1:5" ht="15.6">
      <c r="A716" s="50">
        <v>297</v>
      </c>
      <c r="B716" s="36" t="s">
        <v>717</v>
      </c>
      <c r="C716" s="10">
        <v>8031414869626</v>
      </c>
      <c r="D716" s="107">
        <v>173.30208000000002</v>
      </c>
      <c r="E716" s="107">
        <v>140.89600000000002</v>
      </c>
    </row>
    <row r="717" spans="1:5" ht="15.6">
      <c r="A717" s="50">
        <v>297</v>
      </c>
      <c r="B717" s="36" t="s">
        <v>718</v>
      </c>
      <c r="C717" s="10">
        <v>8031414869480</v>
      </c>
      <c r="D717" s="107">
        <v>84.309120000000007</v>
      </c>
      <c r="E717" s="107">
        <v>68.544000000000011</v>
      </c>
    </row>
    <row r="718" spans="1:5" ht="15.6">
      <c r="A718" s="50">
        <v>297</v>
      </c>
      <c r="B718" s="36" t="s">
        <v>719</v>
      </c>
      <c r="C718" s="10">
        <v>8031414869534</v>
      </c>
      <c r="D718" s="107">
        <v>84.309120000000007</v>
      </c>
      <c r="E718" s="107">
        <v>68.544000000000011</v>
      </c>
    </row>
    <row r="719" spans="1:5" ht="15.6">
      <c r="A719" s="50">
        <v>297</v>
      </c>
      <c r="B719" s="36" t="s">
        <v>720</v>
      </c>
      <c r="C719" s="10">
        <v>8031414869442</v>
      </c>
      <c r="D719" s="107">
        <v>173.30208000000002</v>
      </c>
      <c r="E719" s="107">
        <v>140.89600000000002</v>
      </c>
    </row>
    <row r="720" spans="1:5" ht="15.6">
      <c r="A720" s="50">
        <v>297</v>
      </c>
      <c r="B720" s="36" t="s">
        <v>721</v>
      </c>
      <c r="C720" s="10">
        <v>8031414869497</v>
      </c>
      <c r="D720" s="107">
        <v>173.30208000000002</v>
      </c>
      <c r="E720" s="107">
        <v>140.89600000000002</v>
      </c>
    </row>
    <row r="721" spans="1:5" ht="15.6">
      <c r="A721" s="50">
        <v>297</v>
      </c>
      <c r="B721" s="36" t="s">
        <v>722</v>
      </c>
      <c r="C721" s="10">
        <v>8031414869459</v>
      </c>
      <c r="D721" s="107">
        <v>229.50816</v>
      </c>
      <c r="E721" s="107">
        <v>186.59200000000001</v>
      </c>
    </row>
    <row r="722" spans="1:5" ht="15.6">
      <c r="A722" s="50">
        <v>297</v>
      </c>
      <c r="B722" s="36" t="s">
        <v>723</v>
      </c>
      <c r="C722" s="10">
        <v>8031414869503</v>
      </c>
      <c r="D722" s="107">
        <v>229.50816</v>
      </c>
      <c r="E722" s="107">
        <v>186.59200000000001</v>
      </c>
    </row>
    <row r="723" spans="1:5" ht="15.6">
      <c r="A723" s="50">
        <v>301</v>
      </c>
      <c r="B723" s="37" t="s">
        <v>724</v>
      </c>
      <c r="C723" s="10">
        <v>8031414932276</v>
      </c>
      <c r="D723" s="107">
        <v>79.625279999999989</v>
      </c>
      <c r="E723" s="107">
        <v>64.73599999999999</v>
      </c>
    </row>
    <row r="724" spans="1:5" ht="15.6">
      <c r="A724" s="50">
        <v>301</v>
      </c>
      <c r="B724" s="37" t="s">
        <v>725</v>
      </c>
      <c r="C724" s="10">
        <v>8031414932269</v>
      </c>
      <c r="D724" s="107">
        <v>82.380479999999991</v>
      </c>
      <c r="E724" s="107">
        <v>66.975999999999999</v>
      </c>
    </row>
    <row r="725" spans="1:5" ht="15.6">
      <c r="A725" s="50">
        <v>301</v>
      </c>
      <c r="B725" s="37" t="s">
        <v>726</v>
      </c>
      <c r="C725" s="10">
        <v>8031414932245</v>
      </c>
      <c r="D725" s="107">
        <v>247.27919999999997</v>
      </c>
      <c r="E725" s="107">
        <v>201.04</v>
      </c>
    </row>
    <row r="726" spans="1:5" ht="15.6">
      <c r="A726" s="50">
        <v>301</v>
      </c>
      <c r="B726" s="37" t="s">
        <v>727</v>
      </c>
      <c r="C726" s="10">
        <v>8031414932252</v>
      </c>
      <c r="D726" s="107">
        <v>137.76</v>
      </c>
      <c r="E726" s="107">
        <v>112</v>
      </c>
    </row>
    <row r="727" spans="1:5" ht="15.6">
      <c r="A727" s="50">
        <v>305</v>
      </c>
      <c r="B727" s="36" t="s">
        <v>728</v>
      </c>
      <c r="C727" s="10">
        <v>8031414890187</v>
      </c>
      <c r="D727" s="107">
        <v>66.538079999999994</v>
      </c>
      <c r="E727" s="107">
        <v>54.095999999999997</v>
      </c>
    </row>
    <row r="728" spans="1:5" ht="15.6">
      <c r="A728" s="50">
        <v>305</v>
      </c>
      <c r="B728" s="36" t="s">
        <v>729</v>
      </c>
      <c r="C728" s="10">
        <v>8031414890248</v>
      </c>
      <c r="D728" s="107">
        <v>87.064320000000009</v>
      </c>
      <c r="E728" s="107">
        <v>70.784000000000006</v>
      </c>
    </row>
    <row r="729" spans="1:5" ht="15.6">
      <c r="A729" s="50">
        <v>305</v>
      </c>
      <c r="B729" s="36" t="s">
        <v>730</v>
      </c>
      <c r="C729" s="10">
        <v>8031414890224</v>
      </c>
      <c r="D729" s="107">
        <v>87.064320000000009</v>
      </c>
      <c r="E729" s="107">
        <v>70.784000000000006</v>
      </c>
    </row>
    <row r="730" spans="1:5" ht="15.6">
      <c r="A730" s="50">
        <v>305</v>
      </c>
      <c r="B730" s="36" t="s">
        <v>731</v>
      </c>
      <c r="C730" s="10">
        <v>8031414890200</v>
      </c>
      <c r="D730" s="107">
        <v>259.53983999999997</v>
      </c>
      <c r="E730" s="107">
        <v>211.00799999999998</v>
      </c>
    </row>
    <row r="731" spans="1:5" ht="15.6">
      <c r="A731" s="50">
        <v>305</v>
      </c>
      <c r="B731" s="36" t="s">
        <v>732</v>
      </c>
      <c r="C731" s="10">
        <v>8031414890217</v>
      </c>
      <c r="D731" s="107">
        <v>520.87056000000007</v>
      </c>
      <c r="E731" s="107">
        <v>423.47200000000004</v>
      </c>
    </row>
    <row r="732" spans="1:5" ht="15.6">
      <c r="A732" s="50">
        <v>309</v>
      </c>
      <c r="B732" s="36" t="s">
        <v>733</v>
      </c>
      <c r="C732" s="10">
        <v>8031414871636</v>
      </c>
      <c r="D732" s="107">
        <v>92.712479999999985</v>
      </c>
      <c r="E732" s="107">
        <v>75.375999999999991</v>
      </c>
    </row>
    <row r="733" spans="1:5" ht="15.6">
      <c r="A733" s="50">
        <v>309</v>
      </c>
      <c r="B733" s="36" t="s">
        <v>734</v>
      </c>
      <c r="C733" s="10">
        <v>8031414869114</v>
      </c>
      <c r="D733" s="107">
        <v>92.712479999999985</v>
      </c>
      <c r="E733" s="107">
        <v>75.375999999999991</v>
      </c>
    </row>
    <row r="734" spans="1:5" ht="15.6">
      <c r="A734" s="50">
        <v>309</v>
      </c>
      <c r="B734" s="36" t="s">
        <v>735</v>
      </c>
      <c r="C734" s="10">
        <v>8031414872619</v>
      </c>
      <c r="D734" s="107">
        <v>82.380479999999991</v>
      </c>
      <c r="E734" s="107">
        <v>66.975999999999999</v>
      </c>
    </row>
    <row r="735" spans="1:5" ht="15.6">
      <c r="A735" s="50">
        <v>309</v>
      </c>
      <c r="B735" s="36" t="s">
        <v>736</v>
      </c>
      <c r="C735" s="10">
        <v>8031414872626</v>
      </c>
      <c r="D735" s="107">
        <v>82.380479999999991</v>
      </c>
      <c r="E735" s="107">
        <v>66.975999999999999</v>
      </c>
    </row>
    <row r="736" spans="1:5" ht="15.6">
      <c r="A736" s="50">
        <v>309</v>
      </c>
      <c r="B736" s="36" t="s">
        <v>737</v>
      </c>
      <c r="C736" s="10">
        <v>8031414871643</v>
      </c>
      <c r="D736" s="107">
        <v>123.70848000000001</v>
      </c>
      <c r="E736" s="107">
        <v>100.57600000000001</v>
      </c>
    </row>
    <row r="737" spans="1:5" ht="15.6">
      <c r="A737" s="50">
        <v>309</v>
      </c>
      <c r="B737" s="36" t="s">
        <v>738</v>
      </c>
      <c r="C737" s="10">
        <v>8031414869091</v>
      </c>
      <c r="D737" s="107">
        <v>123.70848000000001</v>
      </c>
      <c r="E737" s="107">
        <v>100.57600000000001</v>
      </c>
    </row>
    <row r="738" spans="1:5" ht="15.6">
      <c r="A738" s="50">
        <v>309</v>
      </c>
      <c r="B738" s="36" t="s">
        <v>739</v>
      </c>
      <c r="C738" s="10">
        <v>8031414871650</v>
      </c>
      <c r="D738" s="107">
        <v>185.42495999999997</v>
      </c>
      <c r="E738" s="107">
        <v>150.75199999999998</v>
      </c>
    </row>
    <row r="739" spans="1:5" ht="15.6">
      <c r="A739" s="50">
        <v>309</v>
      </c>
      <c r="B739" s="36" t="s">
        <v>740</v>
      </c>
      <c r="C739" s="10">
        <v>8031414869107</v>
      </c>
      <c r="D739" s="107">
        <v>185.42495999999997</v>
      </c>
      <c r="E739" s="107">
        <v>150.75199999999998</v>
      </c>
    </row>
    <row r="740" spans="1:5" ht="15.6">
      <c r="A740" s="50">
        <v>309</v>
      </c>
      <c r="B740" s="36" t="s">
        <v>741</v>
      </c>
      <c r="C740" s="10">
        <v>8031414871667</v>
      </c>
      <c r="D740" s="107">
        <v>103.04448000000001</v>
      </c>
      <c r="E740" s="107">
        <v>83.77600000000001</v>
      </c>
    </row>
    <row r="741" spans="1:5" ht="15.6">
      <c r="A741" s="50">
        <v>309</v>
      </c>
      <c r="B741" s="36" t="s">
        <v>742</v>
      </c>
      <c r="C741" s="10">
        <v>8031414871629</v>
      </c>
      <c r="D741" s="107">
        <v>103.04448000000001</v>
      </c>
      <c r="E741" s="107">
        <v>83.77600000000001</v>
      </c>
    </row>
    <row r="742" spans="1:5" ht="15.6">
      <c r="A742" s="50">
        <v>309</v>
      </c>
      <c r="B742" s="36" t="s">
        <v>743</v>
      </c>
      <c r="C742" s="10">
        <v>8031414871674</v>
      </c>
      <c r="D742" s="107">
        <v>236.94719999999998</v>
      </c>
      <c r="E742" s="107">
        <v>192.64</v>
      </c>
    </row>
    <row r="743" spans="1:5" ht="15.6">
      <c r="A743" s="50">
        <v>309</v>
      </c>
      <c r="B743" s="36" t="s">
        <v>744</v>
      </c>
      <c r="C743" s="10">
        <v>8031414869121</v>
      </c>
      <c r="D743" s="107">
        <v>236.94719999999998</v>
      </c>
      <c r="E743" s="107">
        <v>192.64</v>
      </c>
    </row>
    <row r="744" spans="1:5" ht="15.6">
      <c r="A744" s="50">
        <v>313</v>
      </c>
      <c r="B744" s="36" t="s">
        <v>745</v>
      </c>
      <c r="C744" s="10">
        <v>8031414886104</v>
      </c>
      <c r="D744" s="107">
        <v>65.573759999999993</v>
      </c>
      <c r="E744" s="107">
        <v>53.311999999999998</v>
      </c>
    </row>
    <row r="745" spans="1:5" ht="15.6">
      <c r="A745" s="50">
        <v>313</v>
      </c>
      <c r="B745" s="36" t="s">
        <v>746</v>
      </c>
      <c r="C745" s="10">
        <v>8031414886074</v>
      </c>
      <c r="D745" s="107">
        <v>65.573759999999993</v>
      </c>
      <c r="E745" s="107">
        <v>53.311999999999998</v>
      </c>
    </row>
    <row r="746" spans="1:5" ht="15.6">
      <c r="A746" s="50">
        <v>313</v>
      </c>
      <c r="B746" s="36" t="s">
        <v>747</v>
      </c>
      <c r="C746" s="10">
        <v>8031414886067</v>
      </c>
      <c r="D746" s="107">
        <v>60.889920000000004</v>
      </c>
      <c r="E746" s="107">
        <v>49.504000000000005</v>
      </c>
    </row>
    <row r="747" spans="1:5" ht="15.6">
      <c r="A747" s="50">
        <v>313</v>
      </c>
      <c r="B747" s="36" t="s">
        <v>748</v>
      </c>
      <c r="C747" s="10">
        <v>8031414886081</v>
      </c>
      <c r="D747" s="107">
        <v>154.56672</v>
      </c>
      <c r="E747" s="107">
        <v>125.664</v>
      </c>
    </row>
    <row r="748" spans="1:5" ht="15.6">
      <c r="A748" s="50">
        <v>313</v>
      </c>
      <c r="B748" s="36" t="s">
        <v>749</v>
      </c>
      <c r="C748" s="10">
        <v>8031414886098</v>
      </c>
      <c r="D748" s="107">
        <v>224.82432</v>
      </c>
      <c r="E748" s="107">
        <v>182.78399999999999</v>
      </c>
    </row>
    <row r="749" spans="1:5" ht="15.6">
      <c r="A749" s="50">
        <v>313</v>
      </c>
      <c r="B749" s="36" t="s">
        <v>750</v>
      </c>
      <c r="C749" s="10">
        <v>8031414886128</v>
      </c>
      <c r="D749" s="107">
        <v>196.72128000000004</v>
      </c>
      <c r="E749" s="107">
        <v>159.93600000000004</v>
      </c>
    </row>
    <row r="750" spans="1:5" ht="15.6">
      <c r="A750" s="50">
        <v>317</v>
      </c>
      <c r="B750" s="36" t="s">
        <v>751</v>
      </c>
      <c r="C750" s="20">
        <v>8031414863198</v>
      </c>
      <c r="D750" s="107">
        <v>44.909759999999999</v>
      </c>
      <c r="E750" s="107">
        <v>36.512</v>
      </c>
    </row>
    <row r="751" spans="1:5" ht="15.6">
      <c r="A751" s="50">
        <v>317</v>
      </c>
      <c r="B751" s="36" t="s">
        <v>752</v>
      </c>
      <c r="C751" s="20">
        <v>8031414863204</v>
      </c>
      <c r="D751" s="107">
        <v>56.20608</v>
      </c>
      <c r="E751" s="107">
        <v>45.695999999999998</v>
      </c>
    </row>
    <row r="752" spans="1:5" ht="15.6">
      <c r="A752" s="50">
        <v>317</v>
      </c>
      <c r="B752" s="36" t="s">
        <v>753</v>
      </c>
      <c r="C752" s="20">
        <v>8031414863181</v>
      </c>
      <c r="D752" s="107">
        <v>168.61824000000001</v>
      </c>
      <c r="E752" s="107">
        <v>137.08800000000002</v>
      </c>
    </row>
    <row r="753" spans="1:5" ht="15.6">
      <c r="A753" s="50">
        <v>317</v>
      </c>
      <c r="B753" s="36" t="s">
        <v>754</v>
      </c>
      <c r="C753" s="20">
        <v>8031414863174</v>
      </c>
      <c r="D753" s="107">
        <v>262.29503999999997</v>
      </c>
      <c r="E753" s="107">
        <v>213.24799999999999</v>
      </c>
    </row>
    <row r="754" spans="1:5" ht="15.6">
      <c r="A754" s="50">
        <v>317</v>
      </c>
      <c r="B754" s="36" t="s">
        <v>755</v>
      </c>
      <c r="C754" s="20">
        <v>8031414862108</v>
      </c>
      <c r="D754" s="107">
        <v>346.60416000000004</v>
      </c>
      <c r="E754" s="107">
        <v>281.79200000000003</v>
      </c>
    </row>
    <row r="755" spans="1:5" ht="15.6">
      <c r="A755" s="50">
        <v>321</v>
      </c>
      <c r="B755" s="36" t="s">
        <v>756</v>
      </c>
      <c r="C755" s="10">
        <v>8031414869046</v>
      </c>
      <c r="D755" s="107">
        <v>56.619359999999993</v>
      </c>
      <c r="E755" s="107">
        <v>46.031999999999996</v>
      </c>
    </row>
    <row r="756" spans="1:5" ht="15.6">
      <c r="A756" s="50">
        <v>321</v>
      </c>
      <c r="B756" s="36" t="s">
        <v>757</v>
      </c>
      <c r="C756" s="10">
        <v>8031414885756</v>
      </c>
      <c r="D756" s="107">
        <v>56.619359999999993</v>
      </c>
      <c r="E756" s="107">
        <v>46.031999999999996</v>
      </c>
    </row>
    <row r="757" spans="1:5" ht="15.6">
      <c r="A757" s="50">
        <v>321</v>
      </c>
      <c r="B757" s="36" t="s">
        <v>758</v>
      </c>
      <c r="C757" s="10">
        <v>8031414875559</v>
      </c>
      <c r="D757" s="107">
        <v>59.925599999999996</v>
      </c>
      <c r="E757" s="107">
        <v>48.72</v>
      </c>
    </row>
    <row r="758" spans="1:5" ht="15.6">
      <c r="A758" s="50">
        <v>321</v>
      </c>
      <c r="B758" s="36" t="s">
        <v>759</v>
      </c>
      <c r="C758" s="10">
        <v>8031414885763</v>
      </c>
      <c r="D758" s="107">
        <v>59.925599999999996</v>
      </c>
      <c r="E758" s="107">
        <v>48.72</v>
      </c>
    </row>
    <row r="759" spans="1:5" ht="15.6">
      <c r="A759" s="50">
        <v>321</v>
      </c>
      <c r="B759" s="36" t="s">
        <v>760</v>
      </c>
      <c r="C759" s="10">
        <v>8031414875580</v>
      </c>
      <c r="D759" s="107">
        <v>99.32495999999999</v>
      </c>
      <c r="E759" s="107">
        <v>80.751999999999995</v>
      </c>
    </row>
    <row r="760" spans="1:5" ht="15.6">
      <c r="A760" s="50">
        <v>321</v>
      </c>
      <c r="B760" s="36" t="s">
        <v>761</v>
      </c>
      <c r="C760" s="10">
        <v>8031414885770</v>
      </c>
      <c r="D760" s="107">
        <v>99.32495999999999</v>
      </c>
      <c r="E760" s="107">
        <v>80.751999999999995</v>
      </c>
    </row>
    <row r="761" spans="1:5" ht="15.6">
      <c r="A761" s="50">
        <v>321</v>
      </c>
      <c r="B761" s="36" t="s">
        <v>762</v>
      </c>
      <c r="C761" s="10">
        <v>8031414875566</v>
      </c>
      <c r="D761" s="107">
        <v>56.619359999999993</v>
      </c>
      <c r="E761" s="107">
        <v>46.031999999999996</v>
      </c>
    </row>
    <row r="762" spans="1:5" ht="15.6">
      <c r="A762" s="50">
        <v>321</v>
      </c>
      <c r="B762" s="36" t="s">
        <v>763</v>
      </c>
      <c r="C762" s="10">
        <v>8031414885787</v>
      </c>
      <c r="D762" s="107">
        <v>56.619359999999993</v>
      </c>
      <c r="E762" s="107">
        <v>46.031999999999996</v>
      </c>
    </row>
    <row r="763" spans="1:5" ht="15.6">
      <c r="A763" s="50">
        <v>321</v>
      </c>
      <c r="B763" s="36" t="s">
        <v>764</v>
      </c>
      <c r="C763" s="10">
        <v>8031414875573</v>
      </c>
      <c r="D763" s="107">
        <v>187.76688000000004</v>
      </c>
      <c r="E763" s="107">
        <v>152.65600000000003</v>
      </c>
    </row>
    <row r="764" spans="1:5" ht="15.6">
      <c r="A764" s="50">
        <v>321</v>
      </c>
      <c r="B764" s="36" t="s">
        <v>765</v>
      </c>
      <c r="C764" s="10">
        <v>8031414885794</v>
      </c>
      <c r="D764" s="107">
        <v>187.76688000000004</v>
      </c>
      <c r="E764" s="107">
        <v>152.65600000000003</v>
      </c>
    </row>
    <row r="765" spans="1:5" ht="15.6">
      <c r="A765" s="50">
        <v>325</v>
      </c>
      <c r="B765" s="36" t="s">
        <v>766</v>
      </c>
      <c r="C765" s="10">
        <v>8031440359269</v>
      </c>
      <c r="D765" s="107">
        <v>271.66271999999998</v>
      </c>
      <c r="E765" s="107">
        <v>220.86399999999998</v>
      </c>
    </row>
    <row r="766" spans="1:5" ht="15.6">
      <c r="A766" s="50">
        <v>325</v>
      </c>
      <c r="B766" s="36" t="s">
        <v>767</v>
      </c>
      <c r="C766" s="10">
        <v>8031440359146</v>
      </c>
      <c r="D766" s="107">
        <v>290.39808000000005</v>
      </c>
      <c r="E766" s="107">
        <v>236.09600000000003</v>
      </c>
    </row>
    <row r="767" spans="1:5" ht="15.6">
      <c r="A767" s="50">
        <v>325</v>
      </c>
      <c r="B767" s="36" t="s">
        <v>768</v>
      </c>
      <c r="C767" s="10">
        <v>8031440359245</v>
      </c>
      <c r="D767" s="107">
        <v>402.81023999999991</v>
      </c>
      <c r="E767" s="107">
        <v>327.48799999999994</v>
      </c>
    </row>
    <row r="768" spans="1:5" ht="15.6">
      <c r="A768" s="50">
        <v>325</v>
      </c>
      <c r="B768" s="36" t="s">
        <v>769</v>
      </c>
      <c r="C768" s="10">
        <v>8031440359252</v>
      </c>
      <c r="D768" s="107">
        <v>430.91327999999999</v>
      </c>
      <c r="E768" s="107">
        <v>350.33600000000001</v>
      </c>
    </row>
    <row r="769" spans="1:5" ht="15.6">
      <c r="A769" s="50">
        <v>325</v>
      </c>
      <c r="B769" s="36" t="s">
        <v>770</v>
      </c>
      <c r="C769" s="10">
        <v>8031440359221</v>
      </c>
      <c r="D769" s="107">
        <v>543.32543999999996</v>
      </c>
      <c r="E769" s="107">
        <v>441.72799999999995</v>
      </c>
    </row>
    <row r="770" spans="1:5" ht="15.6">
      <c r="A770" s="50">
        <v>325</v>
      </c>
      <c r="B770" s="36" t="s">
        <v>771</v>
      </c>
      <c r="C770" s="10">
        <v>8031440359238</v>
      </c>
      <c r="D770" s="107">
        <v>590.16383999999994</v>
      </c>
      <c r="E770" s="107">
        <v>479.80799999999994</v>
      </c>
    </row>
    <row r="771" spans="1:5" ht="15.6">
      <c r="A771" s="50">
        <v>325</v>
      </c>
      <c r="B771" s="36" t="s">
        <v>772</v>
      </c>
      <c r="C771" s="10">
        <v>8031440362498</v>
      </c>
      <c r="D771" s="107">
        <v>477.75167999999996</v>
      </c>
      <c r="E771" s="107">
        <v>388.416</v>
      </c>
    </row>
    <row r="772" spans="1:5" ht="15.6">
      <c r="A772" s="50">
        <v>325</v>
      </c>
      <c r="B772" s="36" t="s">
        <v>773</v>
      </c>
      <c r="C772" s="10">
        <v>8031440362481</v>
      </c>
      <c r="D772" s="107">
        <v>533.95776000000001</v>
      </c>
      <c r="E772" s="107">
        <v>434.11200000000002</v>
      </c>
    </row>
    <row r="773" spans="1:5" ht="15.6">
      <c r="A773" s="50">
        <v>325</v>
      </c>
      <c r="B773" s="36" t="s">
        <v>774</v>
      </c>
      <c r="C773" s="10">
        <v>8031440362467</v>
      </c>
      <c r="D773" s="107">
        <v>786.88512000000014</v>
      </c>
      <c r="E773" s="107">
        <v>639.74400000000014</v>
      </c>
    </row>
    <row r="774" spans="1:5" ht="15.6">
      <c r="A774" s="50">
        <v>325</v>
      </c>
      <c r="B774" s="36" t="s">
        <v>775</v>
      </c>
      <c r="C774" s="10">
        <v>8031440362474</v>
      </c>
      <c r="D774" s="107">
        <v>843.09120000000007</v>
      </c>
      <c r="E774" s="107">
        <v>685.44</v>
      </c>
    </row>
    <row r="775" spans="1:5" ht="15.6">
      <c r="A775" s="50">
        <v>325</v>
      </c>
      <c r="B775" s="36" t="s">
        <v>776</v>
      </c>
      <c r="C775" s="10">
        <v>8031440359207</v>
      </c>
      <c r="D775" s="107">
        <v>983.60639999999989</v>
      </c>
      <c r="E775" s="107">
        <v>799.68</v>
      </c>
    </row>
    <row r="776" spans="1:5" ht="15.6">
      <c r="A776" s="50">
        <v>325</v>
      </c>
      <c r="B776" s="36" t="s">
        <v>777</v>
      </c>
      <c r="C776" s="10">
        <v>8031440359214</v>
      </c>
      <c r="D776" s="107">
        <v>1030.4448</v>
      </c>
      <c r="E776" s="107">
        <v>837.76</v>
      </c>
    </row>
    <row r="777" spans="1:5" ht="15.6">
      <c r="A777" s="50">
        <v>325</v>
      </c>
      <c r="B777" s="36" t="s">
        <v>778</v>
      </c>
      <c r="C777" s="10">
        <v>8031440359184</v>
      </c>
      <c r="D777" s="107">
        <v>889.92959999999994</v>
      </c>
      <c r="E777" s="107">
        <v>723.52</v>
      </c>
    </row>
    <row r="778" spans="1:5" ht="15.6">
      <c r="A778" s="50">
        <v>325</v>
      </c>
      <c r="B778" s="36" t="s">
        <v>779</v>
      </c>
      <c r="C778" s="10">
        <v>8031440359191</v>
      </c>
      <c r="D778" s="107">
        <v>955.50335999999993</v>
      </c>
      <c r="E778" s="107">
        <v>776.83199999999999</v>
      </c>
    </row>
    <row r="779" spans="1:5" ht="15.6">
      <c r="A779" s="50">
        <v>325</v>
      </c>
      <c r="B779" s="36" t="s">
        <v>780</v>
      </c>
      <c r="C779" s="10">
        <v>8031440359160</v>
      </c>
      <c r="D779" s="107">
        <v>1461.35808</v>
      </c>
      <c r="E779" s="107">
        <v>1188.096</v>
      </c>
    </row>
    <row r="780" spans="1:5" ht="15.6">
      <c r="A780" s="50">
        <v>325</v>
      </c>
      <c r="B780" s="36" t="s">
        <v>781</v>
      </c>
      <c r="C780" s="10">
        <v>8031440359177</v>
      </c>
      <c r="D780" s="107">
        <v>1545.6672000000001</v>
      </c>
      <c r="E780" s="107">
        <v>1256.6400000000001</v>
      </c>
    </row>
    <row r="781" spans="1:5" ht="15.6">
      <c r="A781" s="50">
        <v>327</v>
      </c>
      <c r="B781" s="36" t="s">
        <v>782</v>
      </c>
      <c r="C781" s="10">
        <v>8031414897490</v>
      </c>
      <c r="D781" s="107">
        <v>261.60623999999996</v>
      </c>
      <c r="E781" s="107">
        <v>212.68799999999999</v>
      </c>
    </row>
    <row r="782" spans="1:5" ht="15.6">
      <c r="A782" s="50">
        <v>328</v>
      </c>
      <c r="B782" s="36" t="s">
        <v>783</v>
      </c>
      <c r="C782" s="10">
        <v>8031414870110</v>
      </c>
      <c r="D782" s="107">
        <v>87.064320000000009</v>
      </c>
      <c r="E782" s="107">
        <v>70.784000000000006</v>
      </c>
    </row>
    <row r="783" spans="1:5" ht="15.6">
      <c r="A783" s="50">
        <v>328</v>
      </c>
      <c r="B783" s="36" t="s">
        <v>784</v>
      </c>
      <c r="C783" s="10">
        <v>8031414870127</v>
      </c>
      <c r="D783" s="107">
        <v>150.84719999999999</v>
      </c>
      <c r="E783" s="107">
        <v>122.64</v>
      </c>
    </row>
    <row r="784" spans="1:5" ht="15.6">
      <c r="A784" s="50">
        <v>328</v>
      </c>
      <c r="B784" s="36" t="s">
        <v>785</v>
      </c>
      <c r="C784" s="10">
        <v>8031414870134</v>
      </c>
      <c r="D784" s="107">
        <v>337.23648000000003</v>
      </c>
      <c r="E784" s="107">
        <v>274.17600000000004</v>
      </c>
    </row>
    <row r="785" spans="1:5" ht="15.6">
      <c r="A785" s="50">
        <v>328</v>
      </c>
      <c r="B785" s="36" t="s">
        <v>786</v>
      </c>
      <c r="C785" s="10">
        <v>8031414870103</v>
      </c>
      <c r="D785" s="107">
        <v>416.86176000000006</v>
      </c>
      <c r="E785" s="107">
        <v>338.91200000000003</v>
      </c>
    </row>
    <row r="786" spans="1:5" ht="15.6">
      <c r="A786" s="50">
        <v>330</v>
      </c>
      <c r="B786" s="36" t="s">
        <v>787</v>
      </c>
      <c r="C786" s="10">
        <v>8031414889716</v>
      </c>
      <c r="D786" s="107">
        <v>30.031680000000001</v>
      </c>
      <c r="E786" s="107">
        <v>24.416</v>
      </c>
    </row>
    <row r="787" spans="1:5" ht="15.6">
      <c r="A787" s="50">
        <v>330</v>
      </c>
      <c r="B787" s="36" t="s">
        <v>788</v>
      </c>
      <c r="C787" s="10">
        <v>8031414889723</v>
      </c>
      <c r="D787" s="107">
        <v>30.031680000000001</v>
      </c>
      <c r="E787" s="107">
        <v>24.416</v>
      </c>
    </row>
    <row r="788" spans="1:5" ht="15.6">
      <c r="A788" s="50">
        <v>330</v>
      </c>
      <c r="B788" s="36" t="s">
        <v>789</v>
      </c>
      <c r="C788" s="10">
        <v>8031414889730</v>
      </c>
      <c r="D788" s="107">
        <v>30.031680000000001</v>
      </c>
      <c r="E788" s="107">
        <v>24.416</v>
      </c>
    </row>
    <row r="789" spans="1:5" ht="15.6">
      <c r="A789" s="50">
        <v>330</v>
      </c>
      <c r="B789" s="36" t="s">
        <v>790</v>
      </c>
      <c r="C789" s="10">
        <v>8031414889983</v>
      </c>
      <c r="D789" s="107">
        <v>45.460799999999999</v>
      </c>
      <c r="E789" s="107">
        <v>36.96</v>
      </c>
    </row>
    <row r="790" spans="1:5" ht="15.6">
      <c r="A790" s="50">
        <v>330</v>
      </c>
      <c r="B790" s="36" t="s">
        <v>791</v>
      </c>
      <c r="C790" s="10">
        <v>8031414889976</v>
      </c>
      <c r="D790" s="107">
        <v>45.460799999999999</v>
      </c>
      <c r="E790" s="107">
        <v>36.96</v>
      </c>
    </row>
    <row r="791" spans="1:5" ht="15.6">
      <c r="A791" s="50">
        <v>330</v>
      </c>
      <c r="B791" s="36" t="s">
        <v>792</v>
      </c>
      <c r="C791" s="10">
        <v>8031414889747</v>
      </c>
      <c r="D791" s="107">
        <v>45.460799999999999</v>
      </c>
      <c r="E791" s="107">
        <v>36.96</v>
      </c>
    </row>
    <row r="792" spans="1:5" ht="15.6">
      <c r="A792" s="50">
        <v>330</v>
      </c>
      <c r="B792" s="36" t="s">
        <v>793</v>
      </c>
      <c r="C792" s="10">
        <v>8031414889693</v>
      </c>
      <c r="D792" s="107">
        <v>60.476639999999996</v>
      </c>
      <c r="E792" s="107">
        <v>49.167999999999999</v>
      </c>
    </row>
    <row r="793" spans="1:5" ht="15.6">
      <c r="A793" s="50">
        <v>330</v>
      </c>
      <c r="B793" s="36" t="s">
        <v>794</v>
      </c>
      <c r="C793" s="10">
        <v>8031414889709</v>
      </c>
      <c r="D793" s="107">
        <v>60.476639999999996</v>
      </c>
      <c r="E793" s="107">
        <v>49.167999999999999</v>
      </c>
    </row>
    <row r="794" spans="1:5" ht="15.6">
      <c r="A794" s="50">
        <v>330</v>
      </c>
      <c r="B794" s="36" t="s">
        <v>795</v>
      </c>
      <c r="C794" s="10">
        <v>8031414889754</v>
      </c>
      <c r="D794" s="107">
        <v>60.476639999999996</v>
      </c>
      <c r="E794" s="107">
        <v>49.167999999999999</v>
      </c>
    </row>
    <row r="795" spans="1:5" ht="15.6">
      <c r="A795" s="50">
        <v>332</v>
      </c>
      <c r="B795" s="36" t="s">
        <v>796</v>
      </c>
      <c r="C795" s="10">
        <v>8031414863372</v>
      </c>
      <c r="D795" s="107">
        <v>43.532160000000005</v>
      </c>
      <c r="E795" s="107">
        <v>35.392000000000003</v>
      </c>
    </row>
    <row r="796" spans="1:5" ht="15.6">
      <c r="A796" s="50">
        <v>332</v>
      </c>
      <c r="B796" s="36" t="s">
        <v>797</v>
      </c>
      <c r="C796" s="10">
        <v>8031414863389</v>
      </c>
      <c r="D796" s="107">
        <v>47.251679999999993</v>
      </c>
      <c r="E796" s="107">
        <v>38.415999999999997</v>
      </c>
    </row>
    <row r="797" spans="1:5" ht="15.6">
      <c r="A797" s="50">
        <v>332</v>
      </c>
      <c r="B797" s="36" t="s">
        <v>798</v>
      </c>
      <c r="C797" s="10">
        <v>8031414863358</v>
      </c>
      <c r="D797" s="107">
        <v>37.47072</v>
      </c>
      <c r="E797" s="107">
        <v>30.464000000000002</v>
      </c>
    </row>
    <row r="798" spans="1:5" ht="15.6">
      <c r="A798" s="50">
        <v>332</v>
      </c>
      <c r="B798" s="36" t="s">
        <v>799</v>
      </c>
      <c r="C798" s="10">
        <v>8031414863365</v>
      </c>
      <c r="D798" s="107">
        <v>44.634239999999998</v>
      </c>
      <c r="E798" s="107">
        <v>36.287999999999997</v>
      </c>
    </row>
    <row r="799" spans="1:5" ht="15.6">
      <c r="A799" s="50">
        <v>332</v>
      </c>
      <c r="B799" s="36" t="s">
        <v>800</v>
      </c>
      <c r="C799" s="10">
        <v>8031414863433</v>
      </c>
      <c r="D799" s="107">
        <v>51.79775999999999</v>
      </c>
      <c r="E799" s="107">
        <v>42.111999999999995</v>
      </c>
    </row>
    <row r="800" spans="1:5" ht="15.6">
      <c r="A800" s="50">
        <v>332</v>
      </c>
      <c r="B800" s="36" t="s">
        <v>801</v>
      </c>
      <c r="C800" s="10">
        <v>8031414863440</v>
      </c>
      <c r="D800" s="107">
        <v>61.165440000000004</v>
      </c>
      <c r="E800" s="107">
        <v>49.728000000000002</v>
      </c>
    </row>
    <row r="801" spans="1:5" ht="15.6">
      <c r="A801" s="50">
        <v>334</v>
      </c>
      <c r="B801" s="36" t="s">
        <v>802</v>
      </c>
      <c r="C801" s="10">
        <v>8031414896042</v>
      </c>
      <c r="D801" s="107">
        <v>121.77984000000001</v>
      </c>
      <c r="E801" s="107">
        <v>99.00800000000001</v>
      </c>
    </row>
    <row r="802" spans="1:5" ht="15.6">
      <c r="A802" s="50">
        <v>334</v>
      </c>
      <c r="B802" s="36" t="s">
        <v>803</v>
      </c>
      <c r="C802" s="10">
        <v>8031414896059</v>
      </c>
      <c r="D802" s="107">
        <v>218.34960000000001</v>
      </c>
      <c r="E802" s="107">
        <v>177.52</v>
      </c>
    </row>
    <row r="803" spans="1:5" ht="15.6">
      <c r="A803" s="50">
        <v>334</v>
      </c>
      <c r="B803" s="36" t="s">
        <v>804</v>
      </c>
      <c r="C803" s="10">
        <v>8031414896035</v>
      </c>
      <c r="D803" s="107">
        <v>140.65295999999998</v>
      </c>
      <c r="E803" s="107">
        <v>114.35199999999999</v>
      </c>
    </row>
    <row r="804" spans="1:5" ht="15.6">
      <c r="A804" s="50">
        <v>334</v>
      </c>
      <c r="B804" s="36" t="s">
        <v>805</v>
      </c>
      <c r="C804" s="10">
        <v>8031414896073</v>
      </c>
      <c r="D804" s="107">
        <v>114.75408</v>
      </c>
      <c r="E804" s="107">
        <v>93.296000000000006</v>
      </c>
    </row>
    <row r="805" spans="1:5" ht="15.6">
      <c r="A805" s="50">
        <v>334</v>
      </c>
      <c r="B805" s="36" t="s">
        <v>806</v>
      </c>
      <c r="C805" s="10">
        <v>8031414896080</v>
      </c>
      <c r="D805" s="107">
        <v>205.12464</v>
      </c>
      <c r="E805" s="107">
        <v>166.768</v>
      </c>
    </row>
    <row r="806" spans="1:5" ht="15.6">
      <c r="A806" s="50">
        <v>334</v>
      </c>
      <c r="B806" s="36" t="s">
        <v>807</v>
      </c>
      <c r="C806" s="10">
        <v>8031414896066</v>
      </c>
      <c r="D806" s="107">
        <v>134.45375999999999</v>
      </c>
      <c r="E806" s="107">
        <v>109.31199999999998</v>
      </c>
    </row>
    <row r="807" spans="1:5" ht="15.6">
      <c r="A807" s="50">
        <v>334</v>
      </c>
      <c r="B807" s="36" t="s">
        <v>808</v>
      </c>
      <c r="C807" s="10">
        <v>8031414896103</v>
      </c>
      <c r="D807" s="107">
        <v>119.02464000000002</v>
      </c>
      <c r="E807" s="107">
        <v>96.768000000000015</v>
      </c>
    </row>
    <row r="808" spans="1:5" ht="15.6">
      <c r="A808" s="50">
        <v>334</v>
      </c>
      <c r="B808" s="36" t="s">
        <v>809</v>
      </c>
      <c r="C808" s="10">
        <v>8031414896110</v>
      </c>
      <c r="D808" s="107">
        <v>210.77280000000002</v>
      </c>
      <c r="E808" s="107">
        <v>171.36</v>
      </c>
    </row>
    <row r="809" spans="1:5" ht="15.6">
      <c r="A809" s="50">
        <v>334</v>
      </c>
      <c r="B809" s="36" t="s">
        <v>810</v>
      </c>
      <c r="C809" s="10">
        <v>8031414896097</v>
      </c>
      <c r="D809" s="107">
        <v>135.83135999999999</v>
      </c>
      <c r="E809" s="107">
        <v>110.43199999999999</v>
      </c>
    </row>
    <row r="810" spans="1:5" ht="15.6">
      <c r="A810" s="50">
        <v>336</v>
      </c>
      <c r="B810" s="36" t="s">
        <v>811</v>
      </c>
      <c r="C810" s="10">
        <v>8031440362801</v>
      </c>
      <c r="D810" s="107">
        <v>190.1088</v>
      </c>
      <c r="E810" s="107">
        <v>154.56</v>
      </c>
    </row>
    <row r="811" spans="1:5" ht="15.6">
      <c r="A811" s="50">
        <v>336</v>
      </c>
      <c r="B811" s="36" t="s">
        <v>812</v>
      </c>
      <c r="C811" s="10">
        <v>8031440362818</v>
      </c>
      <c r="D811" s="107">
        <v>190.1088</v>
      </c>
      <c r="E811" s="107">
        <v>154.56</v>
      </c>
    </row>
    <row r="812" spans="1:5" ht="15.6">
      <c r="A812" s="50">
        <v>341</v>
      </c>
      <c r="B812" s="36" t="s">
        <v>813</v>
      </c>
      <c r="C812" s="10">
        <v>8031440357326</v>
      </c>
      <c r="D812" s="107">
        <v>64.609439999999992</v>
      </c>
      <c r="E812" s="107">
        <v>52.527999999999999</v>
      </c>
    </row>
    <row r="813" spans="1:5" ht="15.6">
      <c r="A813" s="50">
        <v>341</v>
      </c>
      <c r="B813" s="36" t="s">
        <v>814</v>
      </c>
      <c r="C813" s="10">
        <v>8031440357340</v>
      </c>
      <c r="D813" s="107">
        <v>64.609439999999992</v>
      </c>
      <c r="E813" s="107">
        <v>52.527999999999999</v>
      </c>
    </row>
    <row r="814" spans="1:5" ht="15.6">
      <c r="A814" s="50">
        <v>341</v>
      </c>
      <c r="B814" s="36" t="s">
        <v>815</v>
      </c>
      <c r="C814" s="10">
        <v>8031440357302</v>
      </c>
      <c r="D814" s="107">
        <v>160.21487999999999</v>
      </c>
      <c r="E814" s="107">
        <v>130.256</v>
      </c>
    </row>
    <row r="815" spans="1:5" ht="15.6">
      <c r="A815" s="50">
        <v>341</v>
      </c>
      <c r="B815" s="36" t="s">
        <v>816</v>
      </c>
      <c r="C815" s="10">
        <v>8031440357333</v>
      </c>
      <c r="D815" s="107">
        <v>160.21487999999999</v>
      </c>
      <c r="E815" s="107">
        <v>130.256</v>
      </c>
    </row>
    <row r="816" spans="1:5" ht="15.6">
      <c r="A816" s="50">
        <v>341</v>
      </c>
      <c r="B816" s="36" t="s">
        <v>817</v>
      </c>
      <c r="C816" s="10">
        <v>8031440357319</v>
      </c>
      <c r="D816" s="107">
        <v>290.39808000000005</v>
      </c>
      <c r="E816" s="107">
        <v>236.09600000000003</v>
      </c>
    </row>
    <row r="817" spans="1:5" ht="15.6">
      <c r="A817" s="50">
        <v>341</v>
      </c>
      <c r="B817" s="36" t="s">
        <v>818</v>
      </c>
      <c r="C817" s="10">
        <v>8031440357289</v>
      </c>
      <c r="D817" s="107">
        <v>290.39808000000005</v>
      </c>
      <c r="E817" s="107">
        <v>236.09600000000003</v>
      </c>
    </row>
    <row r="818" spans="1:5" ht="15.6">
      <c r="A818" s="50">
        <v>341</v>
      </c>
      <c r="B818" s="36" t="s">
        <v>819</v>
      </c>
      <c r="C818" s="10">
        <v>8031440357296</v>
      </c>
      <c r="D818" s="107">
        <v>429.94896</v>
      </c>
      <c r="E818" s="107">
        <v>349.55200000000002</v>
      </c>
    </row>
    <row r="819" spans="1:5" ht="15.6">
      <c r="A819" s="50">
        <v>341</v>
      </c>
      <c r="B819" s="36" t="s">
        <v>820</v>
      </c>
      <c r="C819" s="10">
        <v>8031440355810</v>
      </c>
      <c r="D819" s="107">
        <v>429.94896</v>
      </c>
      <c r="E819" s="107">
        <v>349.55200000000002</v>
      </c>
    </row>
    <row r="820" spans="1:5" ht="15.6">
      <c r="A820" s="50">
        <v>341</v>
      </c>
      <c r="B820" s="36" t="s">
        <v>821</v>
      </c>
      <c r="C820" s="10">
        <v>8031440355797</v>
      </c>
      <c r="D820" s="107">
        <v>467.41967999999997</v>
      </c>
      <c r="E820" s="107">
        <v>380.01599999999996</v>
      </c>
    </row>
    <row r="821" spans="1:5" ht="15.6">
      <c r="A821" s="50">
        <v>341</v>
      </c>
      <c r="B821" s="36" t="s">
        <v>822</v>
      </c>
      <c r="C821" s="10">
        <v>8031440355780</v>
      </c>
      <c r="D821" s="107">
        <v>467.41967999999997</v>
      </c>
      <c r="E821" s="107">
        <v>380.01599999999996</v>
      </c>
    </row>
    <row r="822" spans="1:5" ht="15.6">
      <c r="A822" s="50">
        <v>342</v>
      </c>
      <c r="B822" s="36" t="s">
        <v>823</v>
      </c>
      <c r="C822" s="10">
        <v>8031414869268</v>
      </c>
      <c r="D822" s="107">
        <v>46.287360000000007</v>
      </c>
      <c r="E822" s="107">
        <v>37.632000000000005</v>
      </c>
    </row>
    <row r="823" spans="1:5" ht="15.6">
      <c r="A823" s="50">
        <v>342</v>
      </c>
      <c r="B823" s="36" t="s">
        <v>824</v>
      </c>
      <c r="C823" s="10">
        <v>8031414869275</v>
      </c>
      <c r="D823" s="107">
        <v>80.176320000000018</v>
      </c>
      <c r="E823" s="107">
        <v>65.184000000000012</v>
      </c>
    </row>
    <row r="824" spans="1:5" ht="15.6">
      <c r="A824" s="50">
        <v>342</v>
      </c>
      <c r="B824" s="36" t="s">
        <v>825</v>
      </c>
      <c r="C824" s="10">
        <v>8031414869282</v>
      </c>
      <c r="D824" s="107">
        <v>159.52608000000001</v>
      </c>
      <c r="E824" s="107">
        <v>129.696</v>
      </c>
    </row>
    <row r="825" spans="1:5" ht="15.6">
      <c r="A825" s="50">
        <v>342</v>
      </c>
      <c r="B825" s="36" t="s">
        <v>826</v>
      </c>
      <c r="C825" s="10">
        <v>8031414869299</v>
      </c>
      <c r="D825" s="107">
        <v>109.10591999999998</v>
      </c>
      <c r="E825" s="107">
        <v>88.703999999999994</v>
      </c>
    </row>
    <row r="826" spans="1:5" ht="15.6">
      <c r="A826" s="50">
        <v>344</v>
      </c>
      <c r="B826" s="36" t="s">
        <v>827</v>
      </c>
      <c r="C826" s="10">
        <v>8031414869237</v>
      </c>
      <c r="D826" s="107">
        <v>48.767039999999994</v>
      </c>
      <c r="E826" s="107">
        <v>39.647999999999996</v>
      </c>
    </row>
    <row r="827" spans="1:5" ht="15.6">
      <c r="A827" s="50">
        <v>344</v>
      </c>
      <c r="B827" s="36" t="s">
        <v>828</v>
      </c>
      <c r="C827" s="10">
        <v>8031414869220</v>
      </c>
      <c r="D827" s="107">
        <v>81.829440000000005</v>
      </c>
      <c r="E827" s="107">
        <v>66.528000000000006</v>
      </c>
    </row>
    <row r="828" spans="1:5" ht="15.6">
      <c r="A828" s="50">
        <v>344</v>
      </c>
      <c r="B828" s="36" t="s">
        <v>829</v>
      </c>
      <c r="C828" s="10">
        <v>8031414869244</v>
      </c>
      <c r="D828" s="107">
        <v>163.65888000000001</v>
      </c>
      <c r="E828" s="107">
        <v>133.05600000000001</v>
      </c>
    </row>
    <row r="829" spans="1:5" ht="15.6">
      <c r="A829" s="50">
        <v>344</v>
      </c>
      <c r="B829" s="36" t="s">
        <v>830</v>
      </c>
      <c r="C829" s="10">
        <v>8031414869251</v>
      </c>
      <c r="D829" s="107">
        <v>121.50431999999999</v>
      </c>
      <c r="E829" s="107">
        <v>98.783999999999992</v>
      </c>
    </row>
    <row r="830" spans="1:5" ht="15.6">
      <c r="A830" s="50">
        <v>346</v>
      </c>
      <c r="B830" s="36" t="s">
        <v>831</v>
      </c>
      <c r="C830" s="17">
        <v>8031414897117</v>
      </c>
      <c r="D830" s="107">
        <v>44.496479999999991</v>
      </c>
      <c r="E830" s="107">
        <v>36.175999999999995</v>
      </c>
    </row>
    <row r="831" spans="1:5" ht="15.6">
      <c r="A831" s="50">
        <v>346</v>
      </c>
      <c r="B831" s="36" t="s">
        <v>832</v>
      </c>
      <c r="C831" s="17">
        <v>8031414897124</v>
      </c>
      <c r="D831" s="107">
        <v>78.660960000000003</v>
      </c>
      <c r="E831" s="107">
        <v>63.951999999999998</v>
      </c>
    </row>
    <row r="832" spans="1:5" ht="15.6">
      <c r="A832" s="50">
        <v>346</v>
      </c>
      <c r="B832" s="36" t="s">
        <v>833</v>
      </c>
      <c r="C832" s="17">
        <v>8031414897131</v>
      </c>
      <c r="D832" s="107">
        <v>142.71935999999997</v>
      </c>
      <c r="E832" s="107">
        <v>116.03199999999998</v>
      </c>
    </row>
    <row r="833" spans="1:5" ht="15.6">
      <c r="A833" s="50">
        <v>346</v>
      </c>
      <c r="B833" s="36" t="s">
        <v>834</v>
      </c>
      <c r="C833" s="17">
        <v>8031414897148</v>
      </c>
      <c r="D833" s="107">
        <v>116.26944</v>
      </c>
      <c r="E833" s="107">
        <v>94.528000000000006</v>
      </c>
    </row>
    <row r="834" spans="1:5" ht="15.6">
      <c r="A834" s="50">
        <v>348</v>
      </c>
      <c r="B834" s="36" t="s">
        <v>835</v>
      </c>
      <c r="C834" s="17">
        <v>8031414897087</v>
      </c>
      <c r="D834" s="107">
        <v>37.332960000000007</v>
      </c>
      <c r="E834" s="107">
        <v>30.352000000000004</v>
      </c>
    </row>
    <row r="835" spans="1:5" ht="15.6">
      <c r="A835" s="50">
        <v>348</v>
      </c>
      <c r="B835" s="36" t="s">
        <v>836</v>
      </c>
      <c r="C835" s="17">
        <v>8031414897094</v>
      </c>
      <c r="D835" s="107">
        <v>68.191199999999995</v>
      </c>
      <c r="E835" s="107">
        <v>55.44</v>
      </c>
    </row>
    <row r="836" spans="1:5" ht="15.6">
      <c r="A836" s="50">
        <v>348</v>
      </c>
      <c r="B836" s="36" t="s">
        <v>837</v>
      </c>
      <c r="C836" s="17">
        <v>8031414897100</v>
      </c>
      <c r="D836" s="107">
        <v>134.72927999999999</v>
      </c>
      <c r="E836" s="107">
        <v>109.536</v>
      </c>
    </row>
    <row r="837" spans="1:5" ht="15.6">
      <c r="A837" s="50">
        <v>350</v>
      </c>
      <c r="B837" s="37" t="s">
        <v>838</v>
      </c>
      <c r="C837" s="10">
        <v>8031414932849</v>
      </c>
      <c r="D837" s="107">
        <v>26.036639999999995</v>
      </c>
      <c r="E837" s="107">
        <v>21.167999999999996</v>
      </c>
    </row>
    <row r="838" spans="1:5" ht="15.6">
      <c r="A838" s="50">
        <v>350</v>
      </c>
      <c r="B838" s="37" t="s">
        <v>839</v>
      </c>
      <c r="C838" s="10">
        <v>8031414932856</v>
      </c>
      <c r="D838" s="107">
        <v>46.700639999999993</v>
      </c>
      <c r="E838" s="107">
        <v>37.967999999999996</v>
      </c>
    </row>
    <row r="839" spans="1:5" ht="15.6">
      <c r="A839" s="50">
        <v>350</v>
      </c>
      <c r="B839" s="37" t="s">
        <v>840</v>
      </c>
      <c r="C839" s="10">
        <v>8031414932863</v>
      </c>
      <c r="D839" s="107">
        <v>89.681759999999983</v>
      </c>
      <c r="E839" s="107">
        <v>72.911999999999992</v>
      </c>
    </row>
    <row r="840" spans="1:5" ht="15.6">
      <c r="A840" s="50">
        <v>352</v>
      </c>
      <c r="B840" s="36" t="s">
        <v>841</v>
      </c>
      <c r="C840" s="10">
        <v>8031414923311</v>
      </c>
      <c r="D840" s="107">
        <v>152.77584000000002</v>
      </c>
      <c r="E840" s="107">
        <v>124.20800000000001</v>
      </c>
    </row>
    <row r="841" spans="1:5" ht="15.6">
      <c r="A841" s="50">
        <v>352</v>
      </c>
      <c r="B841" s="36" t="s">
        <v>842</v>
      </c>
      <c r="C841" s="10">
        <v>8031414923304</v>
      </c>
      <c r="D841" s="107">
        <v>152.77584000000002</v>
      </c>
      <c r="E841" s="107">
        <v>124.20800000000001</v>
      </c>
    </row>
    <row r="842" spans="1:5" ht="15.6">
      <c r="A842" s="50">
        <v>352</v>
      </c>
      <c r="B842" s="36" t="s">
        <v>843</v>
      </c>
      <c r="C842" s="10">
        <v>8031414923335</v>
      </c>
      <c r="D842" s="107">
        <v>204.43583999999998</v>
      </c>
      <c r="E842" s="107">
        <v>166.208</v>
      </c>
    </row>
    <row r="843" spans="1:5" ht="15.6">
      <c r="A843" s="50">
        <v>352</v>
      </c>
      <c r="B843" s="36" t="s">
        <v>844</v>
      </c>
      <c r="C843" s="10">
        <v>8031414923328</v>
      </c>
      <c r="D843" s="107">
        <v>204.43583999999998</v>
      </c>
      <c r="E843" s="107">
        <v>166.208</v>
      </c>
    </row>
    <row r="844" spans="1:5" ht="15.6">
      <c r="A844" s="50">
        <v>352</v>
      </c>
      <c r="B844" s="36" t="s">
        <v>845</v>
      </c>
      <c r="C844" s="10">
        <v>8031414923298</v>
      </c>
      <c r="D844" s="107">
        <v>131.97408000000001</v>
      </c>
      <c r="E844" s="107">
        <v>107.29600000000001</v>
      </c>
    </row>
    <row r="845" spans="1:5" ht="15.6">
      <c r="A845" s="50">
        <v>352</v>
      </c>
      <c r="B845" s="36" t="s">
        <v>846</v>
      </c>
      <c r="C845" s="10">
        <v>8031414922086</v>
      </c>
      <c r="D845" s="107">
        <v>131.97408000000001</v>
      </c>
      <c r="E845" s="107">
        <v>107.29600000000001</v>
      </c>
    </row>
    <row r="846" spans="1:5" ht="15.6">
      <c r="A846" s="50">
        <v>354</v>
      </c>
      <c r="B846" s="37" t="s">
        <v>847</v>
      </c>
      <c r="C846" s="10">
        <v>8031414932597</v>
      </c>
      <c r="D846" s="107">
        <v>29.205120000000001</v>
      </c>
      <c r="E846" s="107">
        <v>23.744</v>
      </c>
    </row>
    <row r="847" spans="1:5" ht="15.6">
      <c r="A847" s="50">
        <v>354</v>
      </c>
      <c r="B847" s="37" t="s">
        <v>848</v>
      </c>
      <c r="C847" s="10">
        <v>8031414932603</v>
      </c>
      <c r="D847" s="107">
        <v>29.205120000000001</v>
      </c>
      <c r="E847" s="107">
        <v>23.744</v>
      </c>
    </row>
    <row r="848" spans="1:5" ht="15.6">
      <c r="A848" s="50">
        <v>354</v>
      </c>
      <c r="B848" s="37" t="s">
        <v>849</v>
      </c>
      <c r="C848" s="10">
        <v>8031414932610</v>
      </c>
      <c r="D848" s="107">
        <v>60.201120000000003</v>
      </c>
      <c r="E848" s="107">
        <v>48.944000000000003</v>
      </c>
    </row>
    <row r="849" spans="1:5" ht="15.6">
      <c r="A849" s="50">
        <v>354</v>
      </c>
      <c r="B849" s="37" t="s">
        <v>850</v>
      </c>
      <c r="C849" s="10">
        <v>8031414932627</v>
      </c>
      <c r="D849" s="107">
        <v>60.201120000000003</v>
      </c>
      <c r="E849" s="107">
        <v>48.944000000000003</v>
      </c>
    </row>
    <row r="850" spans="1:5" ht="15.6">
      <c r="A850" s="50">
        <v>354</v>
      </c>
      <c r="B850" s="37" t="s">
        <v>851</v>
      </c>
      <c r="C850" s="10">
        <v>8031414932634</v>
      </c>
      <c r="D850" s="107">
        <v>76.732320000000001</v>
      </c>
      <c r="E850" s="107">
        <v>62.384000000000007</v>
      </c>
    </row>
    <row r="851" spans="1:5" ht="15.6">
      <c r="A851" s="50">
        <v>354</v>
      </c>
      <c r="B851" s="37" t="s">
        <v>852</v>
      </c>
      <c r="C851" s="10">
        <v>8031414932641</v>
      </c>
      <c r="D851" s="107">
        <v>76.732320000000001</v>
      </c>
      <c r="E851" s="107">
        <v>62.384000000000007</v>
      </c>
    </row>
    <row r="852" spans="1:5" ht="15.6">
      <c r="A852" s="50">
        <v>356</v>
      </c>
      <c r="B852" s="36" t="s">
        <v>853</v>
      </c>
      <c r="C852" s="10">
        <v>8031414076772</v>
      </c>
      <c r="D852" s="107">
        <v>35.817599999999999</v>
      </c>
      <c r="E852" s="107">
        <v>29.12</v>
      </c>
    </row>
    <row r="853" spans="1:5" ht="15.6">
      <c r="A853" s="50">
        <v>356</v>
      </c>
      <c r="B853" s="36" t="s">
        <v>854</v>
      </c>
      <c r="C853" s="10">
        <v>8031414076796</v>
      </c>
      <c r="D853" s="107">
        <v>62.405279999999998</v>
      </c>
      <c r="E853" s="107">
        <v>50.735999999999997</v>
      </c>
    </row>
    <row r="854" spans="1:5" ht="15.6">
      <c r="A854" s="50">
        <v>356</v>
      </c>
      <c r="B854" s="36" t="s">
        <v>855</v>
      </c>
      <c r="C854" s="10">
        <v>8031414076802</v>
      </c>
      <c r="D854" s="107">
        <v>94.641120000000001</v>
      </c>
      <c r="E854" s="107">
        <v>76.944000000000003</v>
      </c>
    </row>
    <row r="855" spans="1:5" ht="15.6">
      <c r="A855" s="50">
        <v>356</v>
      </c>
      <c r="B855" s="36" t="s">
        <v>856</v>
      </c>
      <c r="C855" s="10">
        <v>8031414076819</v>
      </c>
      <c r="D855" s="107">
        <v>131.97408000000001</v>
      </c>
      <c r="E855" s="107">
        <v>107.29600000000001</v>
      </c>
    </row>
    <row r="856" spans="1:5" ht="15.6">
      <c r="A856" s="50">
        <v>357</v>
      </c>
      <c r="B856" s="36" t="s">
        <v>857</v>
      </c>
      <c r="C856" s="10">
        <v>8031431831187</v>
      </c>
      <c r="D856" s="107">
        <v>29.893920000000001</v>
      </c>
      <c r="E856" s="107">
        <v>24.304000000000002</v>
      </c>
    </row>
    <row r="857" spans="1:5" ht="15.6">
      <c r="A857" s="50">
        <v>357</v>
      </c>
      <c r="B857" s="36" t="s">
        <v>858</v>
      </c>
      <c r="C857" s="10">
        <v>8031431841186</v>
      </c>
      <c r="D857" s="107">
        <v>58.685759999999995</v>
      </c>
      <c r="E857" s="107">
        <v>47.711999999999996</v>
      </c>
    </row>
    <row r="858" spans="1:5" ht="15.6">
      <c r="A858" s="50">
        <v>357</v>
      </c>
      <c r="B858" s="36" t="s">
        <v>859</v>
      </c>
      <c r="C858" s="10">
        <v>8031431851185</v>
      </c>
      <c r="D858" s="107">
        <v>108.8304</v>
      </c>
      <c r="E858" s="107">
        <v>88.48</v>
      </c>
    </row>
    <row r="859" spans="1:5" ht="15.6">
      <c r="A859" s="50">
        <v>357</v>
      </c>
      <c r="B859" s="36" t="s">
        <v>860</v>
      </c>
      <c r="C859" s="10">
        <v>8031431861184</v>
      </c>
      <c r="D859" s="107">
        <v>91.197120000000012</v>
      </c>
      <c r="E859" s="107">
        <v>74.144000000000005</v>
      </c>
    </row>
    <row r="860" spans="1:5" ht="15.6">
      <c r="A860" s="50">
        <v>358</v>
      </c>
      <c r="B860" s="36" t="s">
        <v>861</v>
      </c>
      <c r="C860" s="10">
        <v>8031422881108</v>
      </c>
      <c r="D860" s="107">
        <v>41.603519999999996</v>
      </c>
      <c r="E860" s="107">
        <v>33.823999999999998</v>
      </c>
    </row>
    <row r="861" spans="1:5" ht="15.6">
      <c r="A861" s="50">
        <v>358</v>
      </c>
      <c r="B861" s="36" t="s">
        <v>862</v>
      </c>
      <c r="C861" s="10">
        <v>8031422891107</v>
      </c>
      <c r="D861" s="107">
        <v>80.865120000000005</v>
      </c>
      <c r="E861" s="107">
        <v>65.744</v>
      </c>
    </row>
    <row r="862" spans="1:5" ht="15.6">
      <c r="A862" s="50">
        <v>358</v>
      </c>
      <c r="B862" s="36" t="s">
        <v>863</v>
      </c>
      <c r="C862" s="10">
        <v>8031423041105</v>
      </c>
      <c r="D862" s="107">
        <v>115.16735999999999</v>
      </c>
      <c r="E862" s="107">
        <v>93.631999999999991</v>
      </c>
    </row>
    <row r="863" spans="1:5" ht="15.6">
      <c r="A863" s="50">
        <v>358</v>
      </c>
      <c r="B863" s="36" t="s">
        <v>864</v>
      </c>
      <c r="C863" s="10">
        <v>8031423051104</v>
      </c>
      <c r="D863" s="107">
        <v>163.52112</v>
      </c>
      <c r="E863" s="107">
        <v>132.94399999999999</v>
      </c>
    </row>
    <row r="864" spans="1:5" ht="15.6">
      <c r="A864" s="50">
        <v>360</v>
      </c>
      <c r="B864" s="36" t="s">
        <v>865</v>
      </c>
      <c r="C864" s="10">
        <v>8031440360913</v>
      </c>
      <c r="D864" s="107">
        <v>21.766080000000002</v>
      </c>
      <c r="E864" s="107">
        <v>17.696000000000002</v>
      </c>
    </row>
    <row r="865" spans="1:5" ht="15.6">
      <c r="A865" s="50">
        <v>360</v>
      </c>
      <c r="B865" s="36" t="s">
        <v>866</v>
      </c>
      <c r="C865" s="10">
        <v>8031440360920</v>
      </c>
      <c r="D865" s="107">
        <v>43.669919999999998</v>
      </c>
      <c r="E865" s="107">
        <v>35.503999999999998</v>
      </c>
    </row>
    <row r="866" spans="1:5" ht="15.6">
      <c r="A866" s="50">
        <v>360</v>
      </c>
      <c r="B866" s="36" t="s">
        <v>867</v>
      </c>
      <c r="C866" s="10">
        <v>8031440360937</v>
      </c>
      <c r="D866" s="107">
        <v>64.058399999999992</v>
      </c>
      <c r="E866" s="107">
        <v>52.08</v>
      </c>
    </row>
    <row r="867" spans="1:5" ht="15.6">
      <c r="A867" s="50">
        <v>360</v>
      </c>
      <c r="B867" s="36" t="s">
        <v>868</v>
      </c>
      <c r="C867" s="10">
        <v>8031440360944</v>
      </c>
      <c r="D867" s="107">
        <v>85.411199999999994</v>
      </c>
      <c r="E867" s="107">
        <v>69.44</v>
      </c>
    </row>
    <row r="868" spans="1:5" ht="15.6">
      <c r="A868" s="50">
        <v>361</v>
      </c>
      <c r="B868" s="36" t="s">
        <v>869</v>
      </c>
      <c r="C868" s="10">
        <v>8031431791184</v>
      </c>
      <c r="D868" s="107">
        <v>23.69472</v>
      </c>
      <c r="E868" s="107">
        <v>19.263999999999999</v>
      </c>
    </row>
    <row r="869" spans="1:5" ht="15.6">
      <c r="A869" s="50">
        <v>361</v>
      </c>
      <c r="B869" s="36" t="s">
        <v>870</v>
      </c>
      <c r="C869" s="10">
        <v>8031431801180</v>
      </c>
      <c r="D869" s="107">
        <v>69.706559999999996</v>
      </c>
      <c r="E869" s="107">
        <v>56.671999999999997</v>
      </c>
    </row>
    <row r="870" spans="1:5" ht="15.6">
      <c r="A870" s="50">
        <v>361</v>
      </c>
      <c r="B870" s="36" t="s">
        <v>871</v>
      </c>
      <c r="C870" s="10">
        <v>8031431811189</v>
      </c>
      <c r="D870" s="107">
        <v>77.558880000000002</v>
      </c>
      <c r="E870" s="107">
        <v>63.055999999999997</v>
      </c>
    </row>
    <row r="871" spans="1:5" ht="15.6">
      <c r="A871" s="50">
        <v>361</v>
      </c>
      <c r="B871" s="36" t="s">
        <v>872</v>
      </c>
      <c r="C871" s="10">
        <v>8031431821188</v>
      </c>
      <c r="D871" s="107">
        <v>96.569759999999988</v>
      </c>
      <c r="E871" s="107">
        <v>78.511999999999986</v>
      </c>
    </row>
    <row r="872" spans="1:5" ht="15.6">
      <c r="A872" s="50">
        <v>362</v>
      </c>
      <c r="B872" s="36" t="s">
        <v>873</v>
      </c>
      <c r="C872" s="10">
        <v>8031438541256</v>
      </c>
      <c r="D872" s="107">
        <v>32.098080000000003</v>
      </c>
      <c r="E872" s="107">
        <v>26.096</v>
      </c>
    </row>
    <row r="873" spans="1:5" ht="15.6">
      <c r="A873" s="50">
        <v>362</v>
      </c>
      <c r="B873" s="36" t="s">
        <v>874</v>
      </c>
      <c r="C873" s="10">
        <v>8031438551255</v>
      </c>
      <c r="D873" s="107">
        <v>60.063360000000003</v>
      </c>
      <c r="E873" s="107">
        <v>48.832000000000001</v>
      </c>
    </row>
    <row r="874" spans="1:5" ht="15.6">
      <c r="A874" s="50">
        <v>362</v>
      </c>
      <c r="B874" s="36" t="s">
        <v>875</v>
      </c>
      <c r="C874" s="10">
        <v>8031414076918</v>
      </c>
      <c r="D874" s="107">
        <v>83.207039999999992</v>
      </c>
      <c r="E874" s="107">
        <v>67.647999999999996</v>
      </c>
    </row>
    <row r="875" spans="1:5" ht="15.6">
      <c r="A875" s="50">
        <v>362</v>
      </c>
      <c r="B875" s="36" t="s">
        <v>876</v>
      </c>
      <c r="C875" s="10">
        <v>8031438521258</v>
      </c>
      <c r="D875" s="107">
        <v>110.8968</v>
      </c>
      <c r="E875" s="107">
        <v>90.16</v>
      </c>
    </row>
    <row r="876" spans="1:5" ht="15.6">
      <c r="A876" s="50">
        <v>364</v>
      </c>
      <c r="B876" s="39" t="s">
        <v>877</v>
      </c>
      <c r="C876" s="10">
        <v>8031414866878</v>
      </c>
      <c r="D876" s="107">
        <v>18.5976</v>
      </c>
      <c r="E876" s="107">
        <v>15.12</v>
      </c>
    </row>
    <row r="877" spans="1:5" ht="15.6">
      <c r="A877" s="50">
        <v>364</v>
      </c>
      <c r="B877" s="39" t="s">
        <v>878</v>
      </c>
      <c r="C877" s="10">
        <v>8031414866915</v>
      </c>
      <c r="D877" s="107">
        <v>18.5976</v>
      </c>
      <c r="E877" s="107">
        <v>15.12</v>
      </c>
    </row>
    <row r="878" spans="1:5" ht="15.6">
      <c r="A878" s="50">
        <v>364</v>
      </c>
      <c r="B878" s="39" t="s">
        <v>879</v>
      </c>
      <c r="C878" s="10">
        <v>8031414866885</v>
      </c>
      <c r="D878" s="107">
        <v>37.1952</v>
      </c>
      <c r="E878" s="107">
        <v>30.24</v>
      </c>
    </row>
    <row r="879" spans="1:5" ht="15.6">
      <c r="A879" s="50">
        <v>364</v>
      </c>
      <c r="B879" s="39" t="s">
        <v>880</v>
      </c>
      <c r="C879" s="10">
        <v>8031414866922</v>
      </c>
      <c r="D879" s="107">
        <v>37.1952</v>
      </c>
      <c r="E879" s="107">
        <v>30.24</v>
      </c>
    </row>
    <row r="880" spans="1:5" ht="15.6">
      <c r="A880" s="50">
        <v>364</v>
      </c>
      <c r="B880" s="39" t="s">
        <v>881</v>
      </c>
      <c r="C880" s="10">
        <v>8031414866854</v>
      </c>
      <c r="D880" s="107">
        <v>64.884959999999992</v>
      </c>
      <c r="E880" s="107">
        <v>52.751999999999995</v>
      </c>
    </row>
    <row r="881" spans="1:5" ht="15.6">
      <c r="A881" s="50">
        <v>364</v>
      </c>
      <c r="B881" s="39" t="s">
        <v>882</v>
      </c>
      <c r="C881" s="10">
        <v>8031414866892</v>
      </c>
      <c r="D881" s="107">
        <v>64.884959999999992</v>
      </c>
      <c r="E881" s="107">
        <v>52.751999999999995</v>
      </c>
    </row>
    <row r="882" spans="1:5" ht="15.6">
      <c r="A882" s="50">
        <v>364</v>
      </c>
      <c r="B882" s="39" t="s">
        <v>883</v>
      </c>
      <c r="C882" s="10">
        <v>8031414866861</v>
      </c>
      <c r="D882" s="107">
        <v>47.527200000000001</v>
      </c>
      <c r="E882" s="107">
        <v>38.64</v>
      </c>
    </row>
    <row r="883" spans="1:5" ht="15.6">
      <c r="A883" s="50">
        <v>364</v>
      </c>
      <c r="B883" s="39" t="s">
        <v>884</v>
      </c>
      <c r="C883" s="10">
        <v>8031414866908</v>
      </c>
      <c r="D883" s="107">
        <v>47.527200000000001</v>
      </c>
      <c r="E883" s="107">
        <v>38.64</v>
      </c>
    </row>
    <row r="884" spans="1:5" ht="15.6">
      <c r="A884" s="50">
        <v>366</v>
      </c>
      <c r="B884" s="36" t="s">
        <v>885</v>
      </c>
      <c r="C884" s="10">
        <v>8031414862948</v>
      </c>
      <c r="D884" s="107">
        <v>41.328000000000003</v>
      </c>
      <c r="E884" s="107">
        <v>33.6</v>
      </c>
    </row>
    <row r="885" spans="1:5" ht="15.6">
      <c r="A885" s="50">
        <v>366</v>
      </c>
      <c r="B885" s="36" t="s">
        <v>886</v>
      </c>
      <c r="C885" s="10">
        <v>8031414862993</v>
      </c>
      <c r="D885" s="107">
        <v>71.497439999999997</v>
      </c>
      <c r="E885" s="107">
        <v>58.128</v>
      </c>
    </row>
    <row r="886" spans="1:5" ht="15.6">
      <c r="A886" s="50">
        <v>366</v>
      </c>
      <c r="B886" s="36" t="s">
        <v>887</v>
      </c>
      <c r="C886" s="10">
        <v>8031414863013</v>
      </c>
      <c r="D886" s="107">
        <v>142.58160000000001</v>
      </c>
      <c r="E886" s="107">
        <v>115.92</v>
      </c>
    </row>
    <row r="887" spans="1:5" ht="15.6">
      <c r="A887" s="50">
        <v>369</v>
      </c>
      <c r="B887" s="36" t="s">
        <v>888</v>
      </c>
      <c r="C887" s="10">
        <v>8031414866830</v>
      </c>
      <c r="D887" s="107">
        <v>19.424160000000001</v>
      </c>
      <c r="E887" s="107">
        <v>15.792</v>
      </c>
    </row>
    <row r="888" spans="1:5" ht="15.6">
      <c r="A888" s="50">
        <v>369</v>
      </c>
      <c r="B888" s="36" t="s">
        <v>889</v>
      </c>
      <c r="C888" s="10">
        <v>8031414867011</v>
      </c>
      <c r="D888" s="107">
        <v>19.424160000000001</v>
      </c>
      <c r="E888" s="107">
        <v>15.792</v>
      </c>
    </row>
    <row r="889" spans="1:5" ht="15.6">
      <c r="A889" s="50">
        <v>369</v>
      </c>
      <c r="B889" s="36" t="s">
        <v>890</v>
      </c>
      <c r="C889" s="10">
        <v>8031414866847</v>
      </c>
      <c r="D889" s="107">
        <v>33.062399999999997</v>
      </c>
      <c r="E889" s="107">
        <v>26.88</v>
      </c>
    </row>
    <row r="890" spans="1:5" ht="15.6">
      <c r="A890" s="50">
        <v>369</v>
      </c>
      <c r="B890" s="36" t="s">
        <v>891</v>
      </c>
      <c r="C890" s="10">
        <v>8031414867028</v>
      </c>
      <c r="D890" s="107">
        <v>33.062399999999997</v>
      </c>
      <c r="E890" s="107">
        <v>26.88</v>
      </c>
    </row>
    <row r="891" spans="1:5" ht="15.6">
      <c r="A891" s="50">
        <v>369</v>
      </c>
      <c r="B891" s="36" t="s">
        <v>892</v>
      </c>
      <c r="C891" s="10">
        <v>8031414867035</v>
      </c>
      <c r="D891" s="107">
        <v>60.752159999999996</v>
      </c>
      <c r="E891" s="107">
        <v>49.391999999999996</v>
      </c>
    </row>
    <row r="892" spans="1:5" ht="15.6">
      <c r="A892" s="50">
        <v>369</v>
      </c>
      <c r="B892" s="36" t="s">
        <v>893</v>
      </c>
      <c r="C892" s="10">
        <v>8031414866991</v>
      </c>
      <c r="D892" s="107">
        <v>60.752159999999996</v>
      </c>
      <c r="E892" s="107">
        <v>49.391999999999996</v>
      </c>
    </row>
    <row r="893" spans="1:5" ht="15.6">
      <c r="A893" s="50">
        <v>369</v>
      </c>
      <c r="B893" s="36" t="s">
        <v>894</v>
      </c>
      <c r="C893" s="10">
        <v>8031414867042</v>
      </c>
      <c r="D893" s="107">
        <v>47.940479999999987</v>
      </c>
      <c r="E893" s="107">
        <v>38.975999999999992</v>
      </c>
    </row>
    <row r="894" spans="1:5" ht="15.6">
      <c r="A894" s="50">
        <v>369</v>
      </c>
      <c r="B894" s="36" t="s">
        <v>895</v>
      </c>
      <c r="C894" s="10">
        <v>8031414867004</v>
      </c>
      <c r="D894" s="107">
        <v>47.940479999999987</v>
      </c>
      <c r="E894" s="107">
        <v>38.975999999999992</v>
      </c>
    </row>
    <row r="895" spans="1:5" ht="15.6">
      <c r="A895" s="50">
        <v>370</v>
      </c>
      <c r="B895" s="36" t="s">
        <v>896</v>
      </c>
      <c r="C895" s="10">
        <v>8031431701183</v>
      </c>
      <c r="D895" s="107">
        <v>21.490560000000002</v>
      </c>
      <c r="E895" s="107">
        <v>17.472000000000001</v>
      </c>
    </row>
    <row r="896" spans="1:5" ht="15.6">
      <c r="A896" s="50">
        <v>370</v>
      </c>
      <c r="B896" s="36" t="s">
        <v>897</v>
      </c>
      <c r="C896" s="10">
        <v>8031431711182</v>
      </c>
      <c r="D896" s="107">
        <v>45.185279999999999</v>
      </c>
      <c r="E896" s="107">
        <v>36.735999999999997</v>
      </c>
    </row>
    <row r="897" spans="1:5" ht="15.6">
      <c r="A897" s="50">
        <v>370</v>
      </c>
      <c r="B897" s="36" t="s">
        <v>898</v>
      </c>
      <c r="C897" s="10">
        <v>8031431721181</v>
      </c>
      <c r="D897" s="107">
        <v>67.640159999999995</v>
      </c>
      <c r="E897" s="107">
        <v>54.991999999999997</v>
      </c>
    </row>
    <row r="898" spans="1:5" ht="15.6">
      <c r="A898" s="50">
        <v>370</v>
      </c>
      <c r="B898" s="36" t="s">
        <v>899</v>
      </c>
      <c r="C898" s="10">
        <v>8031431731180</v>
      </c>
      <c r="D898" s="107">
        <v>31.133760000000002</v>
      </c>
      <c r="E898" s="107">
        <v>25.312000000000001</v>
      </c>
    </row>
    <row r="899" spans="1:5" ht="15.6">
      <c r="A899" s="50">
        <v>370</v>
      </c>
      <c r="B899" s="36" t="s">
        <v>900</v>
      </c>
      <c r="C899" s="10">
        <v>8031431741189</v>
      </c>
      <c r="D899" s="107">
        <v>67.640159999999995</v>
      </c>
      <c r="E899" s="107">
        <v>54.991999999999997</v>
      </c>
    </row>
    <row r="900" spans="1:5" ht="15.6">
      <c r="A900" s="50">
        <v>371</v>
      </c>
      <c r="B900" s="36" t="s">
        <v>901</v>
      </c>
      <c r="C900" s="10">
        <v>8031440364874</v>
      </c>
      <c r="D900" s="107">
        <v>3.3062400000000003</v>
      </c>
      <c r="E900" s="107">
        <v>2.6880000000000002</v>
      </c>
    </row>
    <row r="901" spans="1:5" ht="15.6">
      <c r="A901" s="50">
        <v>371</v>
      </c>
      <c r="B901" s="36" t="s">
        <v>902</v>
      </c>
      <c r="C901" s="10">
        <v>8031440364867</v>
      </c>
      <c r="D901" s="107">
        <v>3.1684799999999993</v>
      </c>
      <c r="E901" s="107">
        <v>2.5759999999999996</v>
      </c>
    </row>
    <row r="902" spans="1:5" ht="15.6">
      <c r="A902" s="50">
        <v>372</v>
      </c>
      <c r="B902" s="36" t="s">
        <v>903</v>
      </c>
      <c r="C902" s="10">
        <v>8031414873777</v>
      </c>
      <c r="D902" s="107">
        <v>30.858239999999995</v>
      </c>
      <c r="E902" s="107">
        <v>25.087999999999997</v>
      </c>
    </row>
    <row r="903" spans="1:5" ht="15.6">
      <c r="A903" s="50">
        <v>372</v>
      </c>
      <c r="B903" s="36" t="s">
        <v>904</v>
      </c>
      <c r="C903" s="10">
        <v>8031414872961</v>
      </c>
      <c r="D903" s="107">
        <v>30.858239999999995</v>
      </c>
      <c r="E903" s="107">
        <v>25.087999999999997</v>
      </c>
    </row>
    <row r="904" spans="1:5" ht="15.6">
      <c r="A904" s="50">
        <v>372</v>
      </c>
      <c r="B904" s="36" t="s">
        <v>905</v>
      </c>
      <c r="C904" s="10">
        <v>8031414873784</v>
      </c>
      <c r="D904" s="107">
        <v>30.858239999999995</v>
      </c>
      <c r="E904" s="107">
        <v>25.087999999999997</v>
      </c>
    </row>
    <row r="905" spans="1:5" ht="15.6">
      <c r="A905" s="50">
        <v>372</v>
      </c>
      <c r="B905" s="36" t="s">
        <v>906</v>
      </c>
      <c r="C905" s="10">
        <v>8031414873791</v>
      </c>
      <c r="D905" s="107">
        <v>32.786879999999996</v>
      </c>
      <c r="E905" s="107">
        <v>26.655999999999999</v>
      </c>
    </row>
    <row r="906" spans="1:5" ht="15.6">
      <c r="A906" s="50">
        <v>372</v>
      </c>
      <c r="B906" s="36" t="s">
        <v>907</v>
      </c>
      <c r="C906" s="10">
        <v>8031414873814</v>
      </c>
      <c r="D906" s="107">
        <v>32.786879999999996</v>
      </c>
      <c r="E906" s="107">
        <v>26.655999999999999</v>
      </c>
    </row>
    <row r="907" spans="1:5" ht="15.6">
      <c r="A907" s="50">
        <v>372</v>
      </c>
      <c r="B907" s="36" t="s">
        <v>908</v>
      </c>
      <c r="C907" s="10">
        <v>8031414873821</v>
      </c>
      <c r="D907" s="107">
        <v>32.786879999999996</v>
      </c>
      <c r="E907" s="107">
        <v>26.655999999999999</v>
      </c>
    </row>
    <row r="908" spans="1:5" ht="15.6">
      <c r="A908" s="50">
        <v>372</v>
      </c>
      <c r="B908" s="36" t="s">
        <v>909</v>
      </c>
      <c r="C908" s="10">
        <v>8031414873838</v>
      </c>
      <c r="D908" s="107">
        <v>51.522240000000004</v>
      </c>
      <c r="E908" s="107">
        <v>41.888000000000005</v>
      </c>
    </row>
    <row r="909" spans="1:5" ht="15.6">
      <c r="A909" s="50">
        <v>372</v>
      </c>
      <c r="B909" s="36" t="s">
        <v>910</v>
      </c>
      <c r="C909" s="10">
        <v>8031414873845</v>
      </c>
      <c r="D909" s="107">
        <v>51.522240000000004</v>
      </c>
      <c r="E909" s="107">
        <v>41.888000000000005</v>
      </c>
    </row>
    <row r="910" spans="1:5" ht="15.6">
      <c r="A910" s="50">
        <v>372</v>
      </c>
      <c r="B910" s="36" t="s">
        <v>911</v>
      </c>
      <c r="C910" s="10">
        <v>8031414873852</v>
      </c>
      <c r="D910" s="107">
        <v>51.522240000000004</v>
      </c>
      <c r="E910" s="107">
        <v>41.888000000000005</v>
      </c>
    </row>
    <row r="911" spans="1:5" ht="15.6">
      <c r="A911" s="50">
        <v>377</v>
      </c>
      <c r="B911" s="36" t="s">
        <v>912</v>
      </c>
      <c r="C911" s="10">
        <v>8031434281217</v>
      </c>
      <c r="D911" s="107">
        <v>145.19904000000002</v>
      </c>
      <c r="E911" s="107">
        <v>118.04800000000002</v>
      </c>
    </row>
    <row r="912" spans="1:5" ht="15.6">
      <c r="A912" s="50">
        <v>377</v>
      </c>
      <c r="B912" s="36" t="s">
        <v>913</v>
      </c>
      <c r="C912" s="10">
        <v>8031434321210</v>
      </c>
      <c r="D912" s="107">
        <v>604.21536000000003</v>
      </c>
      <c r="E912" s="107">
        <v>491.23200000000003</v>
      </c>
    </row>
    <row r="913" spans="1:5" ht="15.6">
      <c r="A913" s="50">
        <v>377</v>
      </c>
      <c r="B913" s="36" t="s">
        <v>914</v>
      </c>
      <c r="C913" s="10">
        <v>8031434331219</v>
      </c>
      <c r="D913" s="107">
        <v>1334.8943999999999</v>
      </c>
      <c r="E913" s="107">
        <v>1085.28</v>
      </c>
    </row>
    <row r="914" spans="1:5" ht="15.6">
      <c r="A914" s="50">
        <v>377</v>
      </c>
      <c r="B914" s="36" t="s">
        <v>915</v>
      </c>
      <c r="C914" s="10">
        <v>8031435911236</v>
      </c>
      <c r="D914" s="107">
        <v>133.90271999999999</v>
      </c>
      <c r="E914" s="107">
        <v>108.86399999999999</v>
      </c>
    </row>
    <row r="915" spans="1:5" ht="15.6">
      <c r="A915" s="50">
        <v>377</v>
      </c>
      <c r="B915" s="36" t="s">
        <v>916</v>
      </c>
      <c r="C915" s="10">
        <v>8031435891231</v>
      </c>
      <c r="D915" s="107">
        <v>590.16383999999994</v>
      </c>
      <c r="E915" s="107">
        <v>479.80799999999994</v>
      </c>
    </row>
    <row r="916" spans="1:5" ht="15.6">
      <c r="A916" s="50">
        <v>377</v>
      </c>
      <c r="B916" s="36" t="s">
        <v>917</v>
      </c>
      <c r="C916" s="10">
        <v>8031435881232</v>
      </c>
      <c r="D916" s="107">
        <v>1189.6953599999999</v>
      </c>
      <c r="E916" s="107">
        <v>967.23199999999997</v>
      </c>
    </row>
    <row r="917" spans="1:5" ht="15.6">
      <c r="A917" s="50">
        <v>381</v>
      </c>
      <c r="B917" s="36" t="s">
        <v>918</v>
      </c>
      <c r="C917" s="10">
        <v>8031432721197</v>
      </c>
      <c r="D917" s="107">
        <v>98.360640000000018</v>
      </c>
      <c r="E917" s="107">
        <v>79.968000000000018</v>
      </c>
    </row>
    <row r="918" spans="1:5" ht="15.6">
      <c r="A918" s="50">
        <v>381</v>
      </c>
      <c r="B918" s="36" t="s">
        <v>919</v>
      </c>
      <c r="C918" s="10">
        <v>8031414865956</v>
      </c>
      <c r="D918" s="107">
        <v>106.764</v>
      </c>
      <c r="E918" s="107">
        <v>86.8</v>
      </c>
    </row>
    <row r="919" spans="1:5" ht="15.6">
      <c r="A919" s="50">
        <v>381</v>
      </c>
      <c r="B919" s="36" t="s">
        <v>920</v>
      </c>
      <c r="C919" s="10">
        <v>8031432931206</v>
      </c>
      <c r="D919" s="107">
        <v>201.40511999999995</v>
      </c>
      <c r="E919" s="107">
        <v>163.74399999999997</v>
      </c>
    </row>
    <row r="920" spans="1:5" ht="15.6">
      <c r="A920" s="50">
        <v>381</v>
      </c>
      <c r="B920" s="36" t="s">
        <v>921</v>
      </c>
      <c r="C920" s="10">
        <v>8031414865963</v>
      </c>
      <c r="D920" s="107">
        <v>211.73711999999998</v>
      </c>
      <c r="E920" s="107">
        <v>172.14399999999998</v>
      </c>
    </row>
    <row r="921" spans="1:5" ht="15.6">
      <c r="A921" s="50">
        <v>381</v>
      </c>
      <c r="B921" s="36" t="s">
        <v>922</v>
      </c>
      <c r="C921" s="10">
        <v>8031432921207</v>
      </c>
      <c r="D921" s="107">
        <v>210.77280000000002</v>
      </c>
      <c r="E921" s="107">
        <v>171.36</v>
      </c>
    </row>
    <row r="922" spans="1:5" ht="15.6">
      <c r="A922" s="50">
        <v>381</v>
      </c>
      <c r="B922" s="36" t="s">
        <v>923</v>
      </c>
      <c r="C922" s="10">
        <v>8031414865932</v>
      </c>
      <c r="D922" s="107">
        <v>220.14048000000003</v>
      </c>
      <c r="E922" s="107">
        <v>178.97600000000003</v>
      </c>
    </row>
    <row r="923" spans="1:5" ht="15.6">
      <c r="A923" s="50">
        <v>381</v>
      </c>
      <c r="B923" s="36" t="s">
        <v>924</v>
      </c>
      <c r="C923" s="10">
        <v>8031432731196</v>
      </c>
      <c r="D923" s="107">
        <v>416.86176000000006</v>
      </c>
      <c r="E923" s="107">
        <v>338.91200000000003</v>
      </c>
    </row>
    <row r="924" spans="1:5" ht="15.6">
      <c r="A924" s="50">
        <v>381</v>
      </c>
      <c r="B924" s="36" t="s">
        <v>925</v>
      </c>
      <c r="C924" s="10">
        <v>8031414865949</v>
      </c>
      <c r="D924" s="107">
        <v>440.28096000000005</v>
      </c>
      <c r="E924" s="107">
        <v>357.95200000000006</v>
      </c>
    </row>
    <row r="925" spans="1:5" ht="15.6">
      <c r="A925" s="50">
        <v>385</v>
      </c>
      <c r="B925" s="36" t="s">
        <v>926</v>
      </c>
      <c r="C925" s="10">
        <v>8031414869381</v>
      </c>
      <c r="D925" s="107">
        <v>187.3536</v>
      </c>
      <c r="E925" s="107">
        <v>152.32</v>
      </c>
    </row>
    <row r="926" spans="1:5" ht="15.6">
      <c r="A926" s="50">
        <v>385</v>
      </c>
      <c r="B926" s="36" t="s">
        <v>927</v>
      </c>
      <c r="C926" s="10">
        <v>8031414869435</v>
      </c>
      <c r="D926" s="107">
        <v>206.08896000000001</v>
      </c>
      <c r="E926" s="107">
        <v>167.55200000000002</v>
      </c>
    </row>
    <row r="927" spans="1:5" ht="15.6">
      <c r="A927" s="50">
        <v>385</v>
      </c>
      <c r="B927" s="36" t="s">
        <v>928</v>
      </c>
      <c r="C927" s="10">
        <v>8031414869374</v>
      </c>
      <c r="D927" s="107">
        <v>440.28096000000005</v>
      </c>
      <c r="E927" s="107">
        <v>357.95200000000006</v>
      </c>
    </row>
    <row r="928" spans="1:5" ht="15.6">
      <c r="A928" s="50">
        <v>385</v>
      </c>
      <c r="B928" s="36" t="s">
        <v>929</v>
      </c>
      <c r="C928" s="10">
        <v>8031414869428</v>
      </c>
      <c r="D928" s="107">
        <v>477.75167999999996</v>
      </c>
      <c r="E928" s="107">
        <v>388.416</v>
      </c>
    </row>
    <row r="929" spans="1:5" ht="15.6">
      <c r="A929" s="50">
        <v>385</v>
      </c>
      <c r="B929" s="36" t="s">
        <v>930</v>
      </c>
      <c r="C929" s="10">
        <v>8031414869367</v>
      </c>
      <c r="D929" s="107">
        <v>749.4144</v>
      </c>
      <c r="E929" s="107">
        <v>609.28</v>
      </c>
    </row>
    <row r="930" spans="1:5" ht="15.6">
      <c r="A930" s="50">
        <v>385</v>
      </c>
      <c r="B930" s="36" t="s">
        <v>931</v>
      </c>
      <c r="C930" s="10">
        <v>8031414869411</v>
      </c>
      <c r="D930" s="107">
        <v>796.25279999999998</v>
      </c>
      <c r="E930" s="107">
        <v>647.36</v>
      </c>
    </row>
    <row r="931" spans="1:5" ht="15.6">
      <c r="A931" s="50">
        <v>385</v>
      </c>
      <c r="B931" s="36" t="s">
        <v>932</v>
      </c>
      <c r="C931" s="10">
        <v>8031414869350</v>
      </c>
      <c r="D931" s="107">
        <v>646.36991999999998</v>
      </c>
      <c r="E931" s="107">
        <v>525.50400000000002</v>
      </c>
    </row>
    <row r="932" spans="1:5" ht="15.6">
      <c r="A932" s="50">
        <v>385</v>
      </c>
      <c r="B932" s="36" t="s">
        <v>933</v>
      </c>
      <c r="C932" s="10">
        <v>8031414869404</v>
      </c>
      <c r="D932" s="107">
        <v>674.47296000000006</v>
      </c>
      <c r="E932" s="107">
        <v>548.35200000000009</v>
      </c>
    </row>
    <row r="933" spans="1:5" ht="15.6">
      <c r="A933" s="50">
        <v>385</v>
      </c>
      <c r="B933" s="36" t="s">
        <v>934</v>
      </c>
      <c r="C933" s="10">
        <v>8031414869343</v>
      </c>
      <c r="D933" s="107">
        <v>1114.7539200000001</v>
      </c>
      <c r="E933" s="107">
        <v>906.30400000000009</v>
      </c>
    </row>
    <row r="934" spans="1:5" ht="15.6">
      <c r="A934" s="50">
        <v>385</v>
      </c>
      <c r="B934" s="36" t="s">
        <v>935</v>
      </c>
      <c r="C934" s="10">
        <v>8031414869398</v>
      </c>
      <c r="D934" s="107">
        <v>1161.5923200000002</v>
      </c>
      <c r="E934" s="107">
        <v>944.38400000000013</v>
      </c>
    </row>
    <row r="935" spans="1:5" ht="15.6">
      <c r="A935" s="50">
        <v>389</v>
      </c>
      <c r="B935" s="36" t="s">
        <v>936</v>
      </c>
      <c r="C935" s="10">
        <v>8031440352369</v>
      </c>
      <c r="D935" s="107">
        <v>140.51519999999999</v>
      </c>
      <c r="E935" s="107">
        <v>114.24</v>
      </c>
    </row>
    <row r="936" spans="1:5" ht="15.6">
      <c r="A936" s="50">
        <v>389</v>
      </c>
      <c r="B936" s="36" t="s">
        <v>937</v>
      </c>
      <c r="C936" s="10">
        <v>8031440352376</v>
      </c>
      <c r="D936" s="107">
        <v>215.45663999999999</v>
      </c>
      <c r="E936" s="107">
        <v>175.16800000000001</v>
      </c>
    </row>
    <row r="937" spans="1:5" ht="15.6">
      <c r="A937" s="50">
        <v>389</v>
      </c>
      <c r="B937" s="36" t="s">
        <v>938</v>
      </c>
      <c r="C937" s="10">
        <v>8031440353366</v>
      </c>
      <c r="D937" s="107">
        <v>201.40511999999995</v>
      </c>
      <c r="E937" s="107">
        <v>163.74399999999997</v>
      </c>
    </row>
    <row r="938" spans="1:5" ht="15.6">
      <c r="A938" s="50">
        <v>389</v>
      </c>
      <c r="B938" s="36" t="s">
        <v>939</v>
      </c>
      <c r="C938" s="10">
        <v>8031440352352</v>
      </c>
      <c r="D938" s="107">
        <v>327.86880000000002</v>
      </c>
      <c r="E938" s="107">
        <v>266.56</v>
      </c>
    </row>
    <row r="939" spans="1:5" ht="15.6">
      <c r="A939" s="50">
        <v>389</v>
      </c>
      <c r="B939" s="36" t="s">
        <v>940</v>
      </c>
      <c r="C939" s="10">
        <v>8031440352338</v>
      </c>
      <c r="D939" s="107">
        <v>440.28096000000005</v>
      </c>
      <c r="E939" s="107">
        <v>357.95200000000006</v>
      </c>
    </row>
    <row r="940" spans="1:5" ht="15.6">
      <c r="A940" s="50">
        <v>389</v>
      </c>
      <c r="B940" s="36" t="s">
        <v>941</v>
      </c>
      <c r="C940" s="10">
        <v>8031440351485</v>
      </c>
      <c r="D940" s="107">
        <v>814.98815999999999</v>
      </c>
      <c r="E940" s="107">
        <v>662.59199999999998</v>
      </c>
    </row>
    <row r="941" spans="1:5" ht="15.6">
      <c r="A941" s="50">
        <v>390</v>
      </c>
      <c r="B941" s="36" t="s">
        <v>942</v>
      </c>
      <c r="C941" s="10">
        <v>8031432741195</v>
      </c>
      <c r="D941" s="107">
        <v>154.56672</v>
      </c>
      <c r="E941" s="107">
        <v>125.664</v>
      </c>
    </row>
    <row r="942" spans="1:5" ht="15.6">
      <c r="A942" s="50">
        <v>390</v>
      </c>
      <c r="B942" s="36" t="s">
        <v>943</v>
      </c>
      <c r="C942" s="10">
        <v>8031432751194</v>
      </c>
      <c r="D942" s="107">
        <v>149.88288</v>
      </c>
      <c r="E942" s="107">
        <v>121.85600000000001</v>
      </c>
    </row>
    <row r="943" spans="1:5" ht="15.6">
      <c r="A943" s="50">
        <v>390</v>
      </c>
      <c r="B943" s="36" t="s">
        <v>944</v>
      </c>
      <c r="C943" s="10">
        <v>8031436861233</v>
      </c>
      <c r="D943" s="107">
        <v>145.19904000000002</v>
      </c>
      <c r="E943" s="107">
        <v>118.04800000000002</v>
      </c>
    </row>
    <row r="944" spans="1:5" ht="15.6">
      <c r="A944" s="50">
        <v>390</v>
      </c>
      <c r="B944" s="36" t="s">
        <v>945</v>
      </c>
      <c r="C944" s="10">
        <v>8031432771192</v>
      </c>
      <c r="D944" s="107">
        <v>674.47296000000006</v>
      </c>
      <c r="E944" s="107">
        <v>548.35200000000009</v>
      </c>
    </row>
    <row r="945" spans="1:5" ht="15.6">
      <c r="A945" s="50">
        <v>395</v>
      </c>
      <c r="B945" s="36" t="s">
        <v>946</v>
      </c>
      <c r="C945" s="10">
        <v>8031432861190</v>
      </c>
      <c r="D945" s="107">
        <v>99.60047999999999</v>
      </c>
      <c r="E945" s="107">
        <v>80.975999999999999</v>
      </c>
    </row>
    <row r="946" spans="1:5" ht="15.6">
      <c r="A946" s="50">
        <v>395</v>
      </c>
      <c r="B946" s="36" t="s">
        <v>947</v>
      </c>
      <c r="C946" s="10">
        <v>8031432881204</v>
      </c>
      <c r="D946" s="107">
        <v>93.6768</v>
      </c>
      <c r="E946" s="107">
        <v>76.16</v>
      </c>
    </row>
    <row r="947" spans="1:5" ht="15.6">
      <c r="A947" s="50">
        <v>395</v>
      </c>
      <c r="B947" s="36" t="s">
        <v>948</v>
      </c>
      <c r="C947" s="10">
        <v>8031432891203</v>
      </c>
      <c r="D947" s="107">
        <v>299.07696000000004</v>
      </c>
      <c r="E947" s="107">
        <v>243.15200000000002</v>
      </c>
    </row>
    <row r="948" spans="1:5" ht="15.6">
      <c r="A948" s="50">
        <v>395</v>
      </c>
      <c r="B948" s="36" t="s">
        <v>949</v>
      </c>
      <c r="C948" s="10">
        <v>8031432911208</v>
      </c>
      <c r="D948" s="107">
        <v>192.03744</v>
      </c>
      <c r="E948" s="107">
        <v>156.12800000000001</v>
      </c>
    </row>
    <row r="949" spans="1:5" ht="15.6">
      <c r="A949" s="50">
        <v>395</v>
      </c>
      <c r="B949" s="36" t="s">
        <v>950</v>
      </c>
      <c r="C949" s="10">
        <v>8031432901209</v>
      </c>
      <c r="D949" s="107">
        <v>298.11264</v>
      </c>
      <c r="E949" s="107">
        <v>242.36799999999999</v>
      </c>
    </row>
    <row r="950" spans="1:5" ht="15.6">
      <c r="A950" s="50">
        <v>399</v>
      </c>
      <c r="B950" s="36" t="s">
        <v>951</v>
      </c>
      <c r="C950" s="10">
        <v>8031414863761</v>
      </c>
      <c r="D950" s="107">
        <v>643.61472000000003</v>
      </c>
      <c r="E950" s="107">
        <v>523.26400000000001</v>
      </c>
    </row>
    <row r="951" spans="1:5" ht="15.6">
      <c r="A951" s="50">
        <v>399</v>
      </c>
      <c r="B951" s="36" t="s">
        <v>952</v>
      </c>
      <c r="C951" s="10">
        <v>8031414863778</v>
      </c>
      <c r="D951" s="107">
        <v>643.61472000000003</v>
      </c>
      <c r="E951" s="107">
        <v>523.26400000000001</v>
      </c>
    </row>
    <row r="952" spans="1:5" ht="15.6">
      <c r="A952" s="50">
        <v>399</v>
      </c>
      <c r="B952" s="36" t="s">
        <v>953</v>
      </c>
      <c r="C952" s="10">
        <v>8031414863785</v>
      </c>
      <c r="D952" s="107">
        <v>780.54816000000017</v>
      </c>
      <c r="E952" s="107">
        <v>634.5920000000001</v>
      </c>
    </row>
    <row r="953" spans="1:5" ht="15.6">
      <c r="A953" s="50">
        <v>399</v>
      </c>
      <c r="B953" s="36" t="s">
        <v>954</v>
      </c>
      <c r="C953" s="10">
        <v>8031414863792</v>
      </c>
      <c r="D953" s="107">
        <v>780.54816000000017</v>
      </c>
      <c r="E953" s="107">
        <v>634.5920000000001</v>
      </c>
    </row>
    <row r="954" spans="1:5" ht="15.6">
      <c r="A954" s="50">
        <v>399</v>
      </c>
      <c r="B954" s="36" t="s">
        <v>955</v>
      </c>
      <c r="C954" s="10">
        <v>8031414863808</v>
      </c>
      <c r="D954" s="107">
        <v>178.12368000000004</v>
      </c>
      <c r="E954" s="107">
        <v>144.81600000000003</v>
      </c>
    </row>
    <row r="955" spans="1:5" ht="15.6">
      <c r="A955" s="50">
        <v>399</v>
      </c>
      <c r="B955" s="36" t="s">
        <v>956</v>
      </c>
      <c r="C955" s="10">
        <v>8031414863815</v>
      </c>
      <c r="D955" s="107">
        <v>178.12368000000004</v>
      </c>
      <c r="E955" s="107">
        <v>144.81600000000003</v>
      </c>
    </row>
    <row r="956" spans="1:5" ht="15.6">
      <c r="A956" s="50">
        <v>399</v>
      </c>
      <c r="B956" s="36" t="s">
        <v>957</v>
      </c>
      <c r="C956" s="10">
        <v>8031414863822</v>
      </c>
      <c r="D956" s="107">
        <v>239.56464</v>
      </c>
      <c r="E956" s="107">
        <v>194.768</v>
      </c>
    </row>
    <row r="957" spans="1:5" ht="15.6">
      <c r="A957" s="50">
        <v>399</v>
      </c>
      <c r="B957" s="36" t="s">
        <v>958</v>
      </c>
      <c r="C957" s="10">
        <v>8031414863839</v>
      </c>
      <c r="D957" s="107">
        <v>239.56464</v>
      </c>
      <c r="E957" s="107">
        <v>194.768</v>
      </c>
    </row>
    <row r="958" spans="1:5" ht="15.6">
      <c r="A958" s="50">
        <v>403</v>
      </c>
      <c r="B958" s="36" t="s">
        <v>959</v>
      </c>
      <c r="C958" s="10">
        <v>8031429861165</v>
      </c>
      <c r="D958" s="107">
        <v>1203.0580799999998</v>
      </c>
      <c r="E958" s="107">
        <v>978.09599999999989</v>
      </c>
    </row>
    <row r="959" spans="1:5" ht="15.6">
      <c r="A959" s="50">
        <v>403</v>
      </c>
      <c r="B959" s="36" t="s">
        <v>960</v>
      </c>
      <c r="C959" s="10">
        <v>8031429841167</v>
      </c>
      <c r="D959" s="107">
        <v>413.14223999999996</v>
      </c>
      <c r="E959" s="107">
        <v>335.88799999999998</v>
      </c>
    </row>
    <row r="960" spans="1:5" ht="15.6">
      <c r="A960" s="50">
        <v>403</v>
      </c>
      <c r="B960" s="36" t="s">
        <v>961</v>
      </c>
      <c r="C960" s="10">
        <v>8031429871164</v>
      </c>
      <c r="D960" s="107">
        <v>603.52656000000002</v>
      </c>
      <c r="E960" s="107">
        <v>490.67200000000003</v>
      </c>
    </row>
    <row r="961" spans="1:5" ht="15.6">
      <c r="A961" s="50">
        <v>403</v>
      </c>
      <c r="B961" s="36" t="s">
        <v>962</v>
      </c>
      <c r="C961" s="10">
        <v>8031429891179</v>
      </c>
      <c r="D961" s="107">
        <v>123.29519999999999</v>
      </c>
      <c r="E961" s="107">
        <v>100.24</v>
      </c>
    </row>
    <row r="962" spans="1:5" ht="15.6">
      <c r="A962" s="50">
        <v>403</v>
      </c>
      <c r="B962" s="36" t="s">
        <v>963</v>
      </c>
      <c r="C962" s="10">
        <v>8031429881170</v>
      </c>
      <c r="D962" s="107">
        <v>187.3536</v>
      </c>
      <c r="E962" s="107">
        <v>152.32</v>
      </c>
    </row>
    <row r="963" spans="1:5" ht="15.6">
      <c r="A963" s="50">
        <v>403</v>
      </c>
      <c r="B963" s="36" t="s">
        <v>964</v>
      </c>
      <c r="C963" s="10">
        <v>8031429911174</v>
      </c>
      <c r="D963" s="107">
        <v>149.88288</v>
      </c>
      <c r="E963" s="107">
        <v>121.85600000000001</v>
      </c>
    </row>
    <row r="964" spans="1:5" ht="15.6">
      <c r="A964" s="50">
        <v>403</v>
      </c>
      <c r="B964" s="36" t="s">
        <v>965</v>
      </c>
      <c r="C964" s="10">
        <v>8031434711219</v>
      </c>
      <c r="D964" s="107">
        <v>144.92352</v>
      </c>
      <c r="E964" s="107">
        <v>117.824</v>
      </c>
    </row>
    <row r="965" spans="1:5" ht="15.6">
      <c r="A965" s="50">
        <v>407</v>
      </c>
      <c r="B965" s="36" t="s">
        <v>966</v>
      </c>
      <c r="C965" s="10">
        <v>8031414086962</v>
      </c>
      <c r="D965" s="107">
        <v>356.93616000000009</v>
      </c>
      <c r="E965" s="107">
        <v>290.19200000000006</v>
      </c>
    </row>
    <row r="966" spans="1:5" ht="15.6">
      <c r="A966" s="50">
        <v>407</v>
      </c>
      <c r="B966" s="36" t="s">
        <v>967</v>
      </c>
      <c r="C966" s="10">
        <v>8031414086979</v>
      </c>
      <c r="D966" s="107">
        <v>577.7654399999999</v>
      </c>
      <c r="E966" s="107">
        <v>469.72799999999995</v>
      </c>
    </row>
    <row r="967" spans="1:5" ht="15.6">
      <c r="A967" s="50">
        <v>407</v>
      </c>
      <c r="B967" s="36" t="s">
        <v>968</v>
      </c>
      <c r="C967" s="10">
        <v>8031414086986</v>
      </c>
      <c r="D967" s="107">
        <v>699.13199999999995</v>
      </c>
      <c r="E967" s="107">
        <v>568.4</v>
      </c>
    </row>
    <row r="968" spans="1:5" ht="15.6">
      <c r="A968" s="50">
        <v>407</v>
      </c>
      <c r="B968" s="36" t="s">
        <v>969</v>
      </c>
      <c r="C968" s="10">
        <v>8031414086993</v>
      </c>
      <c r="D968" s="107">
        <v>187.3536</v>
      </c>
      <c r="E968" s="107">
        <v>152.32</v>
      </c>
    </row>
    <row r="969" spans="1:5" ht="15.6">
      <c r="A969" s="50">
        <v>407</v>
      </c>
      <c r="B969" s="36" t="s">
        <v>970</v>
      </c>
      <c r="C969" s="10">
        <v>8031414087006</v>
      </c>
      <c r="D969" s="107">
        <v>140.10192000000001</v>
      </c>
      <c r="E969" s="107">
        <v>113.904</v>
      </c>
    </row>
    <row r="970" spans="1:5" ht="15.6">
      <c r="A970" s="50">
        <v>411</v>
      </c>
      <c r="B970" s="36" t="s">
        <v>971</v>
      </c>
      <c r="C970" s="10">
        <v>8031440352291</v>
      </c>
      <c r="D970" s="107">
        <v>1071.91056</v>
      </c>
      <c r="E970" s="107">
        <v>871.47199999999998</v>
      </c>
    </row>
    <row r="971" spans="1:5" ht="15.6">
      <c r="A971" s="50">
        <v>411</v>
      </c>
      <c r="B971" s="36" t="s">
        <v>972</v>
      </c>
      <c r="C971" s="10">
        <v>8031440352284</v>
      </c>
      <c r="D971" s="107">
        <v>1380.4929599999998</v>
      </c>
      <c r="E971" s="107">
        <v>1122.3519999999999</v>
      </c>
    </row>
    <row r="972" spans="1:5" ht="15.6">
      <c r="A972" s="50">
        <v>411</v>
      </c>
      <c r="B972" s="36" t="s">
        <v>973</v>
      </c>
      <c r="C972" s="10">
        <v>8031440352277</v>
      </c>
      <c r="D972" s="107">
        <v>532.44240000000002</v>
      </c>
      <c r="E972" s="107">
        <v>432.88</v>
      </c>
    </row>
    <row r="973" spans="1:5" ht="15.6">
      <c r="A973" s="50">
        <v>411</v>
      </c>
      <c r="B973" s="36" t="s">
        <v>974</v>
      </c>
      <c r="C973" s="10">
        <v>8031440353168</v>
      </c>
      <c r="D973" s="107">
        <v>253.34063999999998</v>
      </c>
      <c r="E973" s="107">
        <v>205.96799999999999</v>
      </c>
    </row>
    <row r="974" spans="1:5" ht="15.6">
      <c r="A974" s="50">
        <v>411</v>
      </c>
      <c r="B974" s="36" t="s">
        <v>975</v>
      </c>
      <c r="C974" s="10">
        <v>8031440353137</v>
      </c>
      <c r="D974" s="107">
        <v>294.8064</v>
      </c>
      <c r="E974" s="107">
        <v>239.68</v>
      </c>
    </row>
    <row r="975" spans="1:5" ht="15.6">
      <c r="A975" s="50">
        <v>415</v>
      </c>
      <c r="B975" s="36" t="s">
        <v>976</v>
      </c>
      <c r="C975" s="10">
        <v>8031437861249</v>
      </c>
      <c r="D975" s="107">
        <v>928.91567999999984</v>
      </c>
      <c r="E975" s="107">
        <v>755.21599999999989</v>
      </c>
    </row>
    <row r="976" spans="1:5" ht="15.6">
      <c r="A976" s="50">
        <v>415</v>
      </c>
      <c r="B976" s="36" t="s">
        <v>977</v>
      </c>
      <c r="C976" s="10">
        <v>8031437871248</v>
      </c>
      <c r="D976" s="107">
        <v>1318.3631999999998</v>
      </c>
      <c r="E976" s="107">
        <v>1071.8399999999999</v>
      </c>
    </row>
    <row r="977" spans="1:5" ht="15.6">
      <c r="A977" s="50">
        <v>415</v>
      </c>
      <c r="B977" s="36" t="s">
        <v>978</v>
      </c>
      <c r="C977" s="10">
        <v>8031437851240</v>
      </c>
      <c r="D977" s="107">
        <v>270.14735999999999</v>
      </c>
      <c r="E977" s="107">
        <v>219.63200000000001</v>
      </c>
    </row>
    <row r="978" spans="1:5" ht="15.6">
      <c r="A978" s="50">
        <v>415</v>
      </c>
      <c r="B978" s="36" t="s">
        <v>979</v>
      </c>
      <c r="C978" s="10">
        <v>8031437881254</v>
      </c>
      <c r="D978" s="107">
        <v>186.38928000000004</v>
      </c>
      <c r="E978" s="107">
        <v>151.53600000000003</v>
      </c>
    </row>
    <row r="979" spans="1:5" ht="15.6">
      <c r="A979" s="50">
        <v>415</v>
      </c>
      <c r="B979" s="36" t="s">
        <v>980</v>
      </c>
      <c r="C979" s="10">
        <v>8031437891253</v>
      </c>
      <c r="D979" s="107">
        <v>331.31280000000004</v>
      </c>
      <c r="E979" s="107">
        <v>269.36</v>
      </c>
    </row>
    <row r="980" spans="1:5" ht="15.6">
      <c r="A980" s="50">
        <v>417</v>
      </c>
      <c r="B980" s="36" t="s">
        <v>981</v>
      </c>
      <c r="C980" s="10">
        <v>8031440363969</v>
      </c>
      <c r="D980" s="107">
        <v>445.1025600000001</v>
      </c>
      <c r="E980" s="107">
        <v>361.87200000000007</v>
      </c>
    </row>
    <row r="981" spans="1:5" ht="15.6">
      <c r="A981" s="50">
        <v>417</v>
      </c>
      <c r="B981" s="36" t="s">
        <v>982</v>
      </c>
      <c r="C981" s="10">
        <v>8031440363952</v>
      </c>
      <c r="D981" s="107">
        <v>612.89423999999997</v>
      </c>
      <c r="E981" s="107">
        <v>498.28799999999995</v>
      </c>
    </row>
    <row r="982" spans="1:5" ht="15.6">
      <c r="A982" s="50">
        <v>417</v>
      </c>
      <c r="B982" s="36" t="s">
        <v>983</v>
      </c>
      <c r="C982" s="10">
        <v>8031440363938</v>
      </c>
      <c r="D982" s="107">
        <v>160.90368000000001</v>
      </c>
      <c r="E982" s="107">
        <v>130.816</v>
      </c>
    </row>
    <row r="983" spans="1:5" ht="15.6">
      <c r="A983" s="50">
        <v>417</v>
      </c>
      <c r="B983" s="36" t="s">
        <v>984</v>
      </c>
      <c r="C983" s="10">
        <v>8031440363945</v>
      </c>
      <c r="D983" s="107">
        <v>133.48944</v>
      </c>
      <c r="E983" s="107">
        <v>108.52800000000001</v>
      </c>
    </row>
    <row r="984" spans="1:5" ht="15.6">
      <c r="A984" s="50">
        <v>421</v>
      </c>
      <c r="B984" s="36" t="s">
        <v>985</v>
      </c>
      <c r="C984" s="10">
        <v>8031440362047</v>
      </c>
      <c r="D984" s="107">
        <v>1112.8252799999998</v>
      </c>
      <c r="E984" s="107">
        <v>904.73599999999988</v>
      </c>
    </row>
    <row r="985" spans="1:5" ht="15.6">
      <c r="A985" s="50">
        <v>421</v>
      </c>
      <c r="B985" s="36" t="s">
        <v>986</v>
      </c>
      <c r="C985" s="10">
        <v>8031440362016</v>
      </c>
      <c r="D985" s="107">
        <v>1112.8252799999998</v>
      </c>
      <c r="E985" s="107">
        <v>904.73599999999988</v>
      </c>
    </row>
    <row r="986" spans="1:5" ht="15.6">
      <c r="A986" s="50">
        <v>421</v>
      </c>
      <c r="B986" s="36" t="s">
        <v>987</v>
      </c>
      <c r="C986" s="10">
        <v>8031440362061</v>
      </c>
      <c r="D986" s="107">
        <v>506.68127999999996</v>
      </c>
      <c r="E986" s="107">
        <v>411.93599999999998</v>
      </c>
    </row>
    <row r="987" spans="1:5" ht="15.6">
      <c r="A987" s="50">
        <v>421</v>
      </c>
      <c r="B987" s="36" t="s">
        <v>988</v>
      </c>
      <c r="C987" s="10">
        <v>8031440361989</v>
      </c>
      <c r="D987" s="107">
        <v>506.68127999999996</v>
      </c>
      <c r="E987" s="107">
        <v>411.93599999999998</v>
      </c>
    </row>
    <row r="988" spans="1:5" ht="15.6">
      <c r="A988" s="50">
        <v>421</v>
      </c>
      <c r="B988" s="36" t="s">
        <v>989</v>
      </c>
      <c r="C988" s="10">
        <v>8031440362078</v>
      </c>
      <c r="D988" s="107">
        <v>796.11503999999991</v>
      </c>
      <c r="E988" s="107">
        <v>647.24799999999993</v>
      </c>
    </row>
    <row r="989" spans="1:5" ht="15.6">
      <c r="A989" s="50">
        <v>421</v>
      </c>
      <c r="B989" s="36" t="s">
        <v>990</v>
      </c>
      <c r="C989" s="10">
        <v>8031440361996</v>
      </c>
      <c r="D989" s="107">
        <v>796.11503999999991</v>
      </c>
      <c r="E989" s="107">
        <v>647.24799999999993</v>
      </c>
    </row>
    <row r="990" spans="1:5" ht="15.6">
      <c r="A990" s="50">
        <v>421</v>
      </c>
      <c r="B990" s="36" t="s">
        <v>991</v>
      </c>
      <c r="C990" s="10">
        <v>8031440362054</v>
      </c>
      <c r="D990" s="107">
        <v>128.39232000000001</v>
      </c>
      <c r="E990" s="107">
        <v>104.384</v>
      </c>
    </row>
    <row r="991" spans="1:5" ht="15.6">
      <c r="A991" s="50">
        <v>421</v>
      </c>
      <c r="B991" s="36" t="s">
        <v>992</v>
      </c>
      <c r="C991" s="10">
        <v>8031440361965</v>
      </c>
      <c r="D991" s="107">
        <v>128.39232000000001</v>
      </c>
      <c r="E991" s="107">
        <v>104.384</v>
      </c>
    </row>
    <row r="992" spans="1:5" ht="15.6">
      <c r="A992" s="50">
        <v>421</v>
      </c>
      <c r="B992" s="36" t="s">
        <v>993</v>
      </c>
      <c r="C992" s="10">
        <v>8031440362023</v>
      </c>
      <c r="D992" s="107">
        <v>301.28111999999999</v>
      </c>
      <c r="E992" s="107">
        <v>244.94399999999999</v>
      </c>
    </row>
    <row r="993" spans="1:5" ht="15.6">
      <c r="A993" s="50">
        <v>421</v>
      </c>
      <c r="B993" s="36" t="s">
        <v>994</v>
      </c>
      <c r="C993" s="10">
        <v>8031440361972</v>
      </c>
      <c r="D993" s="107">
        <v>301.28111999999999</v>
      </c>
      <c r="E993" s="107">
        <v>244.94399999999999</v>
      </c>
    </row>
    <row r="994" spans="1:5" ht="15.6">
      <c r="A994" s="50">
        <v>421</v>
      </c>
      <c r="B994" s="36" t="s">
        <v>995</v>
      </c>
      <c r="C994" s="10">
        <v>8031440362030</v>
      </c>
      <c r="D994" s="107">
        <v>422.92319999999995</v>
      </c>
      <c r="E994" s="107">
        <v>343.84</v>
      </c>
    </row>
    <row r="995" spans="1:5" ht="15.6">
      <c r="A995" s="50">
        <v>421</v>
      </c>
      <c r="B995" s="36" t="s">
        <v>996</v>
      </c>
      <c r="C995" s="10">
        <v>8031440361941</v>
      </c>
      <c r="D995" s="107">
        <v>422.92319999999995</v>
      </c>
      <c r="E995" s="107">
        <v>343.84</v>
      </c>
    </row>
    <row r="996" spans="1:5" ht="15.6">
      <c r="A996" s="50">
        <v>422</v>
      </c>
      <c r="B996" s="36" t="s">
        <v>997</v>
      </c>
      <c r="C996" s="10">
        <v>8031440352031</v>
      </c>
      <c r="D996" s="107">
        <v>992.83632000000011</v>
      </c>
      <c r="E996" s="107">
        <v>807.18400000000008</v>
      </c>
    </row>
    <row r="997" spans="1:5" ht="15.6">
      <c r="A997" s="50">
        <v>422</v>
      </c>
      <c r="B997" s="36" t="s">
        <v>998</v>
      </c>
      <c r="C997" s="10">
        <v>8031440352062</v>
      </c>
      <c r="D997" s="107">
        <v>1489.3233599999999</v>
      </c>
      <c r="E997" s="107">
        <v>1210.8319999999999</v>
      </c>
    </row>
    <row r="998" spans="1:5" ht="15.6">
      <c r="A998" s="50">
        <v>422</v>
      </c>
      <c r="B998" s="36" t="s">
        <v>999</v>
      </c>
      <c r="C998" s="10">
        <v>8031440352314</v>
      </c>
      <c r="D998" s="107">
        <v>342.33359999999999</v>
      </c>
      <c r="E998" s="107">
        <v>278.32</v>
      </c>
    </row>
    <row r="999" spans="1:5" ht="15.6">
      <c r="A999" s="50">
        <v>427</v>
      </c>
      <c r="B999" s="36" t="s">
        <v>1000</v>
      </c>
      <c r="C999" s="10">
        <v>8031440364010</v>
      </c>
      <c r="D999" s="107">
        <v>440.00543999999991</v>
      </c>
      <c r="E999" s="107">
        <v>357.72799999999995</v>
      </c>
    </row>
    <row r="1000" spans="1:5" ht="15.6">
      <c r="A1000" s="50">
        <v>427</v>
      </c>
      <c r="B1000" s="36" t="s">
        <v>1001</v>
      </c>
      <c r="C1000" s="10">
        <v>8031440364027</v>
      </c>
      <c r="D1000" s="107">
        <v>689.90207999999996</v>
      </c>
      <c r="E1000" s="107">
        <v>560.89599999999996</v>
      </c>
    </row>
    <row r="1001" spans="1:5" ht="15.6">
      <c r="A1001" s="50">
        <v>427</v>
      </c>
      <c r="B1001" s="36" t="s">
        <v>1002</v>
      </c>
      <c r="C1001" s="10">
        <v>8031440364003</v>
      </c>
      <c r="D1001" s="107">
        <v>133.48944</v>
      </c>
      <c r="E1001" s="107">
        <v>108.52800000000001</v>
      </c>
    </row>
    <row r="1002" spans="1:5" ht="15.6">
      <c r="A1002" s="50">
        <v>427</v>
      </c>
      <c r="B1002" s="36" t="s">
        <v>1003</v>
      </c>
      <c r="C1002" s="10">
        <v>8031440363976</v>
      </c>
      <c r="D1002" s="107">
        <v>181.42991999999998</v>
      </c>
      <c r="E1002" s="107">
        <v>147.50399999999999</v>
      </c>
    </row>
    <row r="1003" spans="1:5" ht="15.6">
      <c r="A1003" s="50">
        <v>427</v>
      </c>
      <c r="B1003" s="36" t="s">
        <v>1004</v>
      </c>
      <c r="C1003" s="10">
        <v>8031440363983</v>
      </c>
      <c r="D1003" s="107">
        <v>212.28816</v>
      </c>
      <c r="E1003" s="107">
        <v>172.59200000000001</v>
      </c>
    </row>
    <row r="1004" spans="1:5" ht="15.6">
      <c r="A1004" s="50">
        <v>431</v>
      </c>
      <c r="B1004" s="36" t="s">
        <v>1005</v>
      </c>
      <c r="C1004" s="10">
        <v>8031414057160</v>
      </c>
      <c r="D1004" s="107">
        <v>370.71216000000004</v>
      </c>
      <c r="E1004" s="107">
        <v>301.39200000000005</v>
      </c>
    </row>
    <row r="1005" spans="1:5" ht="15.6">
      <c r="A1005" s="50">
        <v>431</v>
      </c>
      <c r="B1005" s="36" t="s">
        <v>1006</v>
      </c>
      <c r="C1005" s="10">
        <v>8031414057184</v>
      </c>
      <c r="D1005" s="107">
        <v>533.54448000000002</v>
      </c>
      <c r="E1005" s="107">
        <v>433.77600000000001</v>
      </c>
    </row>
    <row r="1006" spans="1:5" ht="15.6">
      <c r="A1006" s="50">
        <v>431</v>
      </c>
      <c r="B1006" s="36" t="s">
        <v>1007</v>
      </c>
      <c r="C1006" s="10">
        <v>8031414057191</v>
      </c>
      <c r="D1006" s="107">
        <v>87.615359999999995</v>
      </c>
      <c r="E1006" s="107">
        <v>71.231999999999999</v>
      </c>
    </row>
    <row r="1007" spans="1:5" ht="15.6">
      <c r="A1007" s="50">
        <v>431</v>
      </c>
      <c r="B1007" s="36" t="s">
        <v>1008</v>
      </c>
      <c r="C1007" s="10">
        <v>8031414085453</v>
      </c>
      <c r="D1007" s="107">
        <v>128.11679999999998</v>
      </c>
      <c r="E1007" s="107">
        <v>104.16</v>
      </c>
    </row>
    <row r="1008" spans="1:5" ht="15.6">
      <c r="A1008" s="50">
        <v>431</v>
      </c>
      <c r="B1008" s="36" t="s">
        <v>1009</v>
      </c>
      <c r="C1008" s="10">
        <v>8031414085460</v>
      </c>
      <c r="D1008" s="107">
        <v>183.35856000000001</v>
      </c>
      <c r="E1008" s="107">
        <v>149.072</v>
      </c>
    </row>
    <row r="1009" spans="1:5" ht="15.6">
      <c r="A1009" s="50">
        <v>431</v>
      </c>
      <c r="B1009" s="36" t="s">
        <v>1010</v>
      </c>
      <c r="C1009" s="10">
        <v>8031422681098</v>
      </c>
      <c r="D1009" s="107">
        <v>726.68399999999997</v>
      </c>
      <c r="E1009" s="107">
        <v>590.79999999999995</v>
      </c>
    </row>
    <row r="1010" spans="1:5" ht="15.6">
      <c r="A1010" s="50">
        <v>437</v>
      </c>
      <c r="B1010" s="36" t="s">
        <v>1011</v>
      </c>
      <c r="C1010" s="10">
        <v>8031414875474</v>
      </c>
      <c r="D1010" s="107">
        <v>89.957279999999997</v>
      </c>
      <c r="E1010" s="107">
        <v>73.135999999999996</v>
      </c>
    </row>
    <row r="1011" spans="1:5" ht="15.6">
      <c r="A1011" s="50">
        <v>437</v>
      </c>
      <c r="B1011" s="36" t="s">
        <v>1012</v>
      </c>
      <c r="C1011" s="10">
        <v>8031414875481</v>
      </c>
      <c r="D1011" s="107">
        <v>89.957279999999997</v>
      </c>
      <c r="E1011" s="107">
        <v>73.135999999999996</v>
      </c>
    </row>
    <row r="1012" spans="1:5" ht="15.6">
      <c r="A1012" s="50">
        <v>437</v>
      </c>
      <c r="B1012" s="36" t="s">
        <v>1013</v>
      </c>
      <c r="C1012" s="10">
        <v>8031414875498</v>
      </c>
      <c r="D1012" s="107">
        <v>139.55088000000001</v>
      </c>
      <c r="E1012" s="107">
        <v>113.456</v>
      </c>
    </row>
    <row r="1013" spans="1:5" ht="15.6">
      <c r="A1013" s="50">
        <v>437</v>
      </c>
      <c r="B1013" s="36" t="s">
        <v>1014</v>
      </c>
      <c r="C1013" s="10">
        <v>8031414875504</v>
      </c>
      <c r="D1013" s="107">
        <v>139.55088000000001</v>
      </c>
      <c r="E1013" s="107">
        <v>113.456</v>
      </c>
    </row>
    <row r="1014" spans="1:5" ht="15.6">
      <c r="A1014" s="50">
        <v>437</v>
      </c>
      <c r="B1014" s="36" t="s">
        <v>1015</v>
      </c>
      <c r="C1014" s="10">
        <v>8031414875511</v>
      </c>
      <c r="D1014" s="107">
        <v>231.43680000000001</v>
      </c>
      <c r="E1014" s="107">
        <v>188.16</v>
      </c>
    </row>
    <row r="1015" spans="1:5" ht="15.6">
      <c r="A1015" s="50">
        <v>437</v>
      </c>
      <c r="B1015" s="36" t="s">
        <v>1016</v>
      </c>
      <c r="C1015" s="10">
        <v>8031414875528</v>
      </c>
      <c r="D1015" s="107">
        <v>231.43680000000001</v>
      </c>
      <c r="E1015" s="107">
        <v>188.16</v>
      </c>
    </row>
    <row r="1016" spans="1:5" ht="15.6">
      <c r="A1016" s="50">
        <v>437</v>
      </c>
      <c r="B1016" s="36" t="s">
        <v>1017</v>
      </c>
      <c r="C1016" s="10">
        <v>8031414875535</v>
      </c>
      <c r="D1016" s="107">
        <v>168.61824000000001</v>
      </c>
      <c r="E1016" s="107">
        <v>137.08800000000002</v>
      </c>
    </row>
    <row r="1017" spans="1:5" ht="15.6">
      <c r="A1017" s="50">
        <v>437</v>
      </c>
      <c r="B1017" s="36" t="s">
        <v>1018</v>
      </c>
      <c r="C1017" s="10">
        <v>8031414875542</v>
      </c>
      <c r="D1017" s="107">
        <v>168.61824000000001</v>
      </c>
      <c r="E1017" s="107">
        <v>137.08800000000002</v>
      </c>
    </row>
    <row r="1018" spans="1:5" ht="15.6">
      <c r="A1018" s="50">
        <v>443</v>
      </c>
      <c r="B1018" s="36" t="s">
        <v>1019</v>
      </c>
      <c r="C1018" s="10">
        <v>8031414875658</v>
      </c>
      <c r="D1018" s="107">
        <v>47.802720000000008</v>
      </c>
      <c r="E1018" s="107">
        <v>38.864000000000004</v>
      </c>
    </row>
    <row r="1019" spans="1:5" ht="15.6">
      <c r="A1019" s="50">
        <v>443</v>
      </c>
      <c r="B1019" s="36" t="s">
        <v>1020</v>
      </c>
      <c r="C1019" s="10">
        <v>8031414875665</v>
      </c>
      <c r="D1019" s="107">
        <v>47.802720000000008</v>
      </c>
      <c r="E1019" s="107">
        <v>38.864000000000004</v>
      </c>
    </row>
    <row r="1020" spans="1:5" ht="15.6">
      <c r="A1020" s="50">
        <v>443</v>
      </c>
      <c r="B1020" s="36" t="s">
        <v>1021</v>
      </c>
      <c r="C1020" s="10">
        <v>8031440360517</v>
      </c>
      <c r="D1020" s="107">
        <v>79.212000000000003</v>
      </c>
      <c r="E1020" s="107">
        <v>64.400000000000006</v>
      </c>
    </row>
    <row r="1021" spans="1:5" ht="15.6">
      <c r="A1021" s="50">
        <v>443</v>
      </c>
      <c r="B1021" s="36" t="s">
        <v>1022</v>
      </c>
      <c r="C1021" s="10">
        <v>8031414871735</v>
      </c>
      <c r="D1021" s="107">
        <v>79.763040000000004</v>
      </c>
      <c r="E1021" s="107">
        <v>64.847999999999999</v>
      </c>
    </row>
    <row r="1022" spans="1:5" ht="15.6">
      <c r="A1022" s="50">
        <v>443</v>
      </c>
      <c r="B1022" s="36" t="s">
        <v>1023</v>
      </c>
      <c r="C1022" s="10">
        <v>8031440360494</v>
      </c>
      <c r="D1022" s="107">
        <v>145.75008</v>
      </c>
      <c r="E1022" s="107">
        <v>118.49600000000001</v>
      </c>
    </row>
    <row r="1023" spans="1:5" ht="15.6">
      <c r="A1023" s="50">
        <v>443</v>
      </c>
      <c r="B1023" s="36" t="s">
        <v>1024</v>
      </c>
      <c r="C1023" s="10">
        <v>8031414871759</v>
      </c>
      <c r="D1023" s="107">
        <v>145.88784000000001</v>
      </c>
      <c r="E1023" s="107">
        <v>118.608</v>
      </c>
    </row>
    <row r="1024" spans="1:5" ht="15.6">
      <c r="A1024" s="50">
        <v>443</v>
      </c>
      <c r="B1024" s="36" t="s">
        <v>1025</v>
      </c>
      <c r="C1024" s="10">
        <v>8031440365512</v>
      </c>
      <c r="D1024" s="107">
        <v>177.02159999999998</v>
      </c>
      <c r="E1024" s="107">
        <v>143.91999999999999</v>
      </c>
    </row>
    <row r="1025" spans="1:5" ht="15.6">
      <c r="A1025" s="50">
        <v>443</v>
      </c>
      <c r="B1025" s="36" t="s">
        <v>1026</v>
      </c>
      <c r="C1025" s="10">
        <v>8031414871766</v>
      </c>
      <c r="D1025" s="107">
        <v>180.46559999999999</v>
      </c>
      <c r="E1025" s="107">
        <v>146.72</v>
      </c>
    </row>
    <row r="1026" spans="1:5" ht="15.6">
      <c r="A1026" s="50">
        <v>443</v>
      </c>
      <c r="B1026" s="36" t="s">
        <v>1027</v>
      </c>
      <c r="C1026" s="10">
        <v>8031440360487</v>
      </c>
      <c r="D1026" s="107">
        <v>267.94319999999999</v>
      </c>
      <c r="E1026" s="107">
        <v>217.84</v>
      </c>
    </row>
    <row r="1027" spans="1:5" ht="15.6">
      <c r="A1027" s="50">
        <v>443</v>
      </c>
      <c r="B1027" s="36" t="s">
        <v>1028</v>
      </c>
      <c r="C1027" s="10">
        <v>8031414871940</v>
      </c>
      <c r="D1027" s="107">
        <v>273.04031999999995</v>
      </c>
      <c r="E1027" s="107">
        <v>221.98399999999998</v>
      </c>
    </row>
    <row r="1028" spans="1:5" ht="15.6">
      <c r="A1028" s="50">
        <v>443</v>
      </c>
      <c r="B1028" s="36" t="s">
        <v>1029</v>
      </c>
      <c r="C1028" s="10">
        <v>8031414871995</v>
      </c>
      <c r="D1028" s="107">
        <v>355.69631999999996</v>
      </c>
      <c r="E1028" s="107">
        <v>289.18399999999997</v>
      </c>
    </row>
    <row r="1029" spans="1:5" ht="15.6">
      <c r="A1029" s="50">
        <v>443</v>
      </c>
      <c r="B1029" s="36" t="s">
        <v>1030</v>
      </c>
      <c r="C1029" s="10">
        <v>8031414871988</v>
      </c>
      <c r="D1029" s="107">
        <v>355.69631999999996</v>
      </c>
      <c r="E1029" s="107">
        <v>289.18399999999997</v>
      </c>
    </row>
    <row r="1030" spans="1:5" ht="15.6">
      <c r="A1030" s="50">
        <v>443</v>
      </c>
      <c r="B1030" s="36" t="s">
        <v>1031</v>
      </c>
      <c r="C1030" s="10">
        <v>8031440360555</v>
      </c>
      <c r="D1030" s="107">
        <v>61.440959999999997</v>
      </c>
      <c r="E1030" s="107">
        <v>49.951999999999998</v>
      </c>
    </row>
    <row r="1031" spans="1:5" ht="15.6">
      <c r="A1031" s="50">
        <v>443</v>
      </c>
      <c r="B1031" s="36" t="s">
        <v>1032</v>
      </c>
      <c r="C1031" s="10">
        <v>8031414871957</v>
      </c>
      <c r="D1031" s="107">
        <v>62.405279999999998</v>
      </c>
      <c r="E1031" s="107">
        <v>50.735999999999997</v>
      </c>
    </row>
    <row r="1032" spans="1:5" ht="15.6">
      <c r="A1032" s="50">
        <v>443</v>
      </c>
      <c r="B1032" s="36" t="s">
        <v>1033</v>
      </c>
      <c r="C1032" s="10">
        <v>8031440360500</v>
      </c>
      <c r="D1032" s="107">
        <v>160.21487999999999</v>
      </c>
      <c r="E1032" s="107">
        <v>130.256</v>
      </c>
    </row>
    <row r="1033" spans="1:5" ht="15.6">
      <c r="A1033" s="50">
        <v>443</v>
      </c>
      <c r="B1033" s="36" t="s">
        <v>1034</v>
      </c>
      <c r="C1033" s="10">
        <v>8031414871964</v>
      </c>
      <c r="D1033" s="107">
        <v>160.76591999999999</v>
      </c>
      <c r="E1033" s="107">
        <v>130.70400000000001</v>
      </c>
    </row>
    <row r="1034" spans="1:5" ht="15.6">
      <c r="A1034" s="50">
        <v>443</v>
      </c>
      <c r="B1034" s="36" t="s">
        <v>1035</v>
      </c>
      <c r="C1034" s="10">
        <v>8031440360531</v>
      </c>
      <c r="D1034" s="107">
        <v>284.61216000000002</v>
      </c>
      <c r="E1034" s="107">
        <v>231.392</v>
      </c>
    </row>
    <row r="1035" spans="1:5" ht="15.6">
      <c r="A1035" s="50">
        <v>443</v>
      </c>
      <c r="B1035" s="36" t="s">
        <v>1036</v>
      </c>
      <c r="C1035" s="10">
        <v>8031414871971</v>
      </c>
      <c r="D1035" s="107">
        <v>284.4744</v>
      </c>
      <c r="E1035" s="107">
        <v>231.28</v>
      </c>
    </row>
    <row r="1036" spans="1:5" ht="15.6">
      <c r="A1036" s="50">
        <v>447</v>
      </c>
      <c r="B1036" s="36" t="s">
        <v>1037</v>
      </c>
      <c r="C1036" s="10">
        <v>8031414872237</v>
      </c>
      <c r="D1036" s="107">
        <v>58.548000000000002</v>
      </c>
      <c r="E1036" s="107">
        <v>47.6</v>
      </c>
    </row>
    <row r="1037" spans="1:5" ht="15.6">
      <c r="A1037" s="50">
        <v>447</v>
      </c>
      <c r="B1037" s="36" t="s">
        <v>1038</v>
      </c>
      <c r="C1037" s="10">
        <v>8031414872688</v>
      </c>
      <c r="D1037" s="107">
        <v>75.905760000000001</v>
      </c>
      <c r="E1037" s="107">
        <v>61.711999999999996</v>
      </c>
    </row>
    <row r="1038" spans="1:5" ht="15.6">
      <c r="A1038" s="50">
        <v>447</v>
      </c>
      <c r="B1038" s="36" t="s">
        <v>1039</v>
      </c>
      <c r="C1038" s="10">
        <v>8031414872213</v>
      </c>
      <c r="D1038" s="107">
        <v>130.73424</v>
      </c>
      <c r="E1038" s="107">
        <v>106.28800000000001</v>
      </c>
    </row>
    <row r="1039" spans="1:5" ht="15.6">
      <c r="A1039" s="50">
        <v>447</v>
      </c>
      <c r="B1039" s="36" t="s">
        <v>1040</v>
      </c>
      <c r="C1039" s="10">
        <v>8031414872244</v>
      </c>
      <c r="D1039" s="107">
        <v>87.064320000000009</v>
      </c>
      <c r="E1039" s="107">
        <v>70.784000000000006</v>
      </c>
    </row>
    <row r="1040" spans="1:5" ht="15.6">
      <c r="A1040" s="50">
        <v>447</v>
      </c>
      <c r="B1040" s="36" t="s">
        <v>1041</v>
      </c>
      <c r="C1040" s="10">
        <v>8031414872220</v>
      </c>
      <c r="D1040" s="107">
        <v>179.91455999999999</v>
      </c>
      <c r="E1040" s="107">
        <v>146.27199999999999</v>
      </c>
    </row>
    <row r="1041" spans="1:5" ht="15.6">
      <c r="A1041" s="50">
        <v>450</v>
      </c>
      <c r="B1041" s="36" t="s">
        <v>1042</v>
      </c>
      <c r="C1041" s="10">
        <v>8031414862887</v>
      </c>
      <c r="D1041" s="107">
        <v>41.328000000000003</v>
      </c>
      <c r="E1041" s="107">
        <v>33.6</v>
      </c>
    </row>
    <row r="1042" spans="1:5" ht="15.6">
      <c r="A1042" s="50">
        <v>450</v>
      </c>
      <c r="B1042" s="36" t="s">
        <v>1043</v>
      </c>
      <c r="C1042" s="10">
        <v>8031414862894</v>
      </c>
      <c r="D1042" s="107">
        <v>41.328000000000003</v>
      </c>
      <c r="E1042" s="107">
        <v>33.6</v>
      </c>
    </row>
    <row r="1043" spans="1:5" ht="15.6">
      <c r="A1043" s="50">
        <v>450</v>
      </c>
      <c r="B1043" s="36" t="s">
        <v>1044</v>
      </c>
      <c r="C1043" s="10">
        <v>8031414862849</v>
      </c>
      <c r="D1043" s="107">
        <v>73.701599999999999</v>
      </c>
      <c r="E1043" s="107">
        <v>59.92</v>
      </c>
    </row>
    <row r="1044" spans="1:5" ht="15.6">
      <c r="A1044" s="50">
        <v>450</v>
      </c>
      <c r="B1044" s="36" t="s">
        <v>1045</v>
      </c>
      <c r="C1044" s="10">
        <v>8031414862856</v>
      </c>
      <c r="D1044" s="107">
        <v>73.701599999999999</v>
      </c>
      <c r="E1044" s="107">
        <v>59.92</v>
      </c>
    </row>
    <row r="1045" spans="1:5" ht="15.6">
      <c r="A1045" s="50">
        <v>450</v>
      </c>
      <c r="B1045" s="36" t="s">
        <v>1046</v>
      </c>
      <c r="C1045" s="10">
        <v>8031414862863</v>
      </c>
      <c r="D1045" s="107">
        <v>195.48143999999999</v>
      </c>
      <c r="E1045" s="107">
        <v>158.928</v>
      </c>
    </row>
    <row r="1046" spans="1:5" ht="15.6">
      <c r="A1046" s="50">
        <v>450</v>
      </c>
      <c r="B1046" s="36" t="s">
        <v>1047</v>
      </c>
      <c r="C1046" s="10">
        <v>8031414862870</v>
      </c>
      <c r="D1046" s="107">
        <v>195.48143999999999</v>
      </c>
      <c r="E1046" s="107">
        <v>158.928</v>
      </c>
    </row>
    <row r="1047" spans="1:5" ht="15.6">
      <c r="A1047" s="50">
        <v>451</v>
      </c>
      <c r="B1047" s="36" t="s">
        <v>1048</v>
      </c>
      <c r="C1047" s="10">
        <v>8031414862900</v>
      </c>
      <c r="D1047" s="107">
        <v>90.921599999999998</v>
      </c>
      <c r="E1047" s="107">
        <v>73.92</v>
      </c>
    </row>
    <row r="1048" spans="1:5" ht="15.6">
      <c r="A1048" s="50">
        <v>451</v>
      </c>
      <c r="B1048" s="36" t="s">
        <v>1049</v>
      </c>
      <c r="C1048" s="10">
        <v>8031414862917</v>
      </c>
      <c r="D1048" s="107">
        <v>90.921599999999998</v>
      </c>
      <c r="E1048" s="107">
        <v>73.92</v>
      </c>
    </row>
    <row r="1049" spans="1:5" ht="15.6">
      <c r="A1049" s="50">
        <v>451</v>
      </c>
      <c r="B1049" s="36" t="s">
        <v>1050</v>
      </c>
      <c r="C1049" s="10">
        <v>8031414862924</v>
      </c>
      <c r="D1049" s="107">
        <v>234.88079999999999</v>
      </c>
      <c r="E1049" s="107">
        <v>190.96</v>
      </c>
    </row>
    <row r="1050" spans="1:5" ht="15.6">
      <c r="A1050" s="50">
        <v>451</v>
      </c>
      <c r="B1050" s="36" t="s">
        <v>1051</v>
      </c>
      <c r="C1050" s="10">
        <v>8031414862931</v>
      </c>
      <c r="D1050" s="107">
        <v>234.88079999999999</v>
      </c>
      <c r="E1050" s="107">
        <v>190.96</v>
      </c>
    </row>
    <row r="1051" spans="1:5" ht="15.6">
      <c r="A1051" s="50">
        <v>452</v>
      </c>
      <c r="B1051" s="36" t="s">
        <v>1052</v>
      </c>
      <c r="C1051" s="10">
        <v>8031414889907</v>
      </c>
      <c r="D1051" s="107">
        <v>152.36255999999997</v>
      </c>
      <c r="E1051" s="107">
        <v>123.87199999999999</v>
      </c>
    </row>
    <row r="1052" spans="1:5" ht="15.6">
      <c r="A1052" s="50">
        <v>452</v>
      </c>
      <c r="B1052" s="36" t="s">
        <v>1053</v>
      </c>
      <c r="C1052" s="10">
        <v>8031414889921</v>
      </c>
      <c r="D1052" s="107">
        <v>188.31791999999999</v>
      </c>
      <c r="E1052" s="107">
        <v>153.10399999999998</v>
      </c>
    </row>
    <row r="1053" spans="1:5" ht="15.6">
      <c r="A1053" s="50">
        <v>452</v>
      </c>
      <c r="B1053" s="36" t="s">
        <v>1054</v>
      </c>
      <c r="C1053" s="10">
        <v>8031414889891</v>
      </c>
      <c r="D1053" s="107">
        <v>152.36255999999997</v>
      </c>
      <c r="E1053" s="107">
        <v>123.87199999999999</v>
      </c>
    </row>
    <row r="1054" spans="1:5" ht="15.6">
      <c r="A1054" s="50">
        <v>452</v>
      </c>
      <c r="B1054" s="36" t="s">
        <v>1055</v>
      </c>
      <c r="C1054" s="10">
        <v>8031414889938</v>
      </c>
      <c r="D1054" s="107">
        <v>188.31791999999999</v>
      </c>
      <c r="E1054" s="107">
        <v>153.10399999999998</v>
      </c>
    </row>
    <row r="1055" spans="1:5" ht="15.6">
      <c r="A1055" s="50">
        <v>452</v>
      </c>
      <c r="B1055" s="36" t="s">
        <v>1056</v>
      </c>
      <c r="C1055" s="10">
        <v>8031414889884</v>
      </c>
      <c r="D1055" s="107">
        <v>152.36255999999997</v>
      </c>
      <c r="E1055" s="107">
        <v>123.87199999999999</v>
      </c>
    </row>
    <row r="1056" spans="1:5" ht="15.6">
      <c r="A1056" s="50">
        <v>452</v>
      </c>
      <c r="B1056" s="36" t="s">
        <v>1057</v>
      </c>
      <c r="C1056" s="10">
        <v>8031414889914</v>
      </c>
      <c r="D1056" s="107">
        <v>152.36255999999997</v>
      </c>
      <c r="E1056" s="107">
        <v>123.87199999999999</v>
      </c>
    </row>
    <row r="1057" spans="1:5" ht="15.6">
      <c r="A1057" s="50">
        <v>454</v>
      </c>
      <c r="B1057" s="36" t="s">
        <v>1058</v>
      </c>
      <c r="C1057" s="10">
        <v>8031414862771</v>
      </c>
      <c r="D1057" s="107">
        <v>346.60416000000004</v>
      </c>
      <c r="E1057" s="107">
        <v>281.79200000000003</v>
      </c>
    </row>
    <row r="1058" spans="1:5" ht="15.6">
      <c r="A1058" s="50">
        <v>454</v>
      </c>
      <c r="B1058" s="36" t="s">
        <v>1059</v>
      </c>
      <c r="C1058" s="10">
        <v>8031414862832</v>
      </c>
      <c r="D1058" s="107">
        <v>346.60416000000004</v>
      </c>
      <c r="E1058" s="107">
        <v>281.79200000000003</v>
      </c>
    </row>
    <row r="1059" spans="1:5" ht="15.6">
      <c r="A1059" s="50">
        <v>454</v>
      </c>
      <c r="B1059" s="36" t="s">
        <v>1060</v>
      </c>
      <c r="C1059" s="10">
        <v>8031414862825</v>
      </c>
      <c r="D1059" s="107">
        <v>346.60416000000004</v>
      </c>
      <c r="E1059" s="107">
        <v>281.79200000000003</v>
      </c>
    </row>
    <row r="1060" spans="1:5" ht="15.6">
      <c r="A1060" s="50">
        <v>454</v>
      </c>
      <c r="B1060" s="36" t="s">
        <v>1061</v>
      </c>
      <c r="C1060" s="10">
        <v>8031414862788</v>
      </c>
      <c r="D1060" s="107">
        <v>346.60416000000004</v>
      </c>
      <c r="E1060" s="107">
        <v>281.79200000000003</v>
      </c>
    </row>
    <row r="1061" spans="1:5" ht="15.6">
      <c r="A1061" s="50">
        <v>454</v>
      </c>
      <c r="B1061" s="36" t="s">
        <v>1062</v>
      </c>
      <c r="C1061" s="10">
        <v>8031414862818</v>
      </c>
      <c r="D1061" s="107">
        <v>346.60416000000004</v>
      </c>
      <c r="E1061" s="107">
        <v>281.79200000000003</v>
      </c>
    </row>
    <row r="1062" spans="1:5" ht="15.6">
      <c r="A1062" s="50">
        <v>454</v>
      </c>
      <c r="B1062" s="36" t="s">
        <v>1063</v>
      </c>
      <c r="C1062" s="10">
        <v>8031414862795</v>
      </c>
      <c r="D1062" s="107">
        <v>346.60416000000004</v>
      </c>
      <c r="E1062" s="107">
        <v>281.79200000000003</v>
      </c>
    </row>
    <row r="1063" spans="1:5" ht="15.6">
      <c r="A1063" s="50">
        <v>456</v>
      </c>
      <c r="B1063" s="36" t="s">
        <v>1064</v>
      </c>
      <c r="C1063" s="10">
        <v>8031414863570</v>
      </c>
      <c r="D1063" s="107">
        <v>126.46368</v>
      </c>
      <c r="E1063" s="107">
        <v>102.816</v>
      </c>
    </row>
    <row r="1064" spans="1:5" ht="15.6">
      <c r="A1064" s="50">
        <v>456</v>
      </c>
      <c r="B1064" s="36" t="s">
        <v>1065</v>
      </c>
      <c r="C1064" s="10">
        <v>8031414863587</v>
      </c>
      <c r="D1064" s="107">
        <v>145.19904000000002</v>
      </c>
      <c r="E1064" s="107">
        <v>118.04800000000002</v>
      </c>
    </row>
    <row r="1065" spans="1:5" ht="15.6">
      <c r="A1065" s="50">
        <v>456</v>
      </c>
      <c r="B1065" s="36" t="s">
        <v>1066</v>
      </c>
      <c r="C1065" s="10">
        <v>8031414863532</v>
      </c>
      <c r="D1065" s="107">
        <v>215.45663999999999</v>
      </c>
      <c r="E1065" s="107">
        <v>175.16800000000001</v>
      </c>
    </row>
    <row r="1066" spans="1:5" ht="15.6">
      <c r="A1066" s="50">
        <v>456</v>
      </c>
      <c r="B1066" s="36" t="s">
        <v>1067</v>
      </c>
      <c r="C1066" s="10">
        <v>8031414863549</v>
      </c>
      <c r="D1066" s="107">
        <v>245.76383999999999</v>
      </c>
      <c r="E1066" s="107">
        <v>199.80799999999999</v>
      </c>
    </row>
    <row r="1067" spans="1:5" ht="15.6">
      <c r="A1067" s="50">
        <v>458</v>
      </c>
      <c r="B1067" s="36" t="s">
        <v>1068</v>
      </c>
      <c r="C1067" s="10">
        <v>8031440311625</v>
      </c>
      <c r="D1067" s="107">
        <v>95.605440000000016</v>
      </c>
      <c r="E1067" s="107">
        <v>77.728000000000009</v>
      </c>
    </row>
    <row r="1068" spans="1:5" ht="15.6">
      <c r="A1068" s="50">
        <v>459</v>
      </c>
      <c r="B1068" s="36" t="s">
        <v>1069</v>
      </c>
      <c r="C1068" s="10">
        <v>8031440311601</v>
      </c>
      <c r="D1068" s="107">
        <v>135.83135999999999</v>
      </c>
      <c r="E1068" s="107">
        <v>110.43199999999999</v>
      </c>
    </row>
    <row r="1069" spans="1:5" ht="15.6">
      <c r="A1069" s="50">
        <v>460</v>
      </c>
      <c r="B1069" s="36" t="s">
        <v>1070</v>
      </c>
      <c r="C1069" s="10">
        <v>8031440354370</v>
      </c>
      <c r="D1069" s="107">
        <v>88.16640000000001</v>
      </c>
      <c r="E1069" s="107">
        <v>71.680000000000007</v>
      </c>
    </row>
    <row r="1070" spans="1:5" ht="15.6">
      <c r="A1070" s="50">
        <v>461</v>
      </c>
      <c r="B1070" s="36" t="s">
        <v>1071</v>
      </c>
      <c r="C1070" s="10">
        <v>8031440362900</v>
      </c>
      <c r="D1070" s="107">
        <v>239.84016000000003</v>
      </c>
      <c r="E1070" s="107">
        <v>194.99200000000002</v>
      </c>
    </row>
    <row r="1071" spans="1:5" ht="15.6">
      <c r="A1071" s="50">
        <v>461</v>
      </c>
      <c r="B1071" s="36" t="s">
        <v>1072</v>
      </c>
      <c r="C1071" s="10">
        <v>8031440362917</v>
      </c>
      <c r="D1071" s="107">
        <v>239.84016000000003</v>
      </c>
      <c r="E1071" s="107">
        <v>194.99200000000002</v>
      </c>
    </row>
    <row r="1072" spans="1:5" ht="15.6">
      <c r="A1072" s="50">
        <v>462</v>
      </c>
      <c r="B1072" s="36" t="s">
        <v>1073</v>
      </c>
      <c r="C1072" s="10">
        <v>8031440362795</v>
      </c>
      <c r="D1072" s="107">
        <v>211.73711999999998</v>
      </c>
      <c r="E1072" s="107">
        <v>172.14399999999998</v>
      </c>
    </row>
    <row r="1073" spans="1:5" ht="15.6">
      <c r="A1073" s="50">
        <v>462</v>
      </c>
      <c r="B1073" s="36" t="s">
        <v>1074</v>
      </c>
      <c r="C1073" s="10">
        <v>8031440364072</v>
      </c>
      <c r="D1073" s="107">
        <v>219.17616000000001</v>
      </c>
      <c r="E1073" s="107">
        <v>178.19200000000001</v>
      </c>
    </row>
    <row r="1074" spans="1:5" ht="15.6">
      <c r="A1074" s="50">
        <v>464</v>
      </c>
      <c r="B1074" s="36" t="s">
        <v>1075</v>
      </c>
      <c r="C1074" s="10">
        <v>8031440363211</v>
      </c>
      <c r="D1074" s="107">
        <v>124.53504000000001</v>
      </c>
      <c r="E1074" s="107">
        <v>101.248</v>
      </c>
    </row>
    <row r="1075" spans="1:5" ht="15.6">
      <c r="A1075" s="50">
        <v>464</v>
      </c>
      <c r="B1075" s="36" t="s">
        <v>1076</v>
      </c>
      <c r="C1075" s="10">
        <v>8031440363198</v>
      </c>
      <c r="D1075" s="107">
        <v>130.1832</v>
      </c>
      <c r="E1075" s="107">
        <v>105.84</v>
      </c>
    </row>
    <row r="1076" spans="1:5" ht="15.6">
      <c r="A1076" s="50">
        <v>466</v>
      </c>
      <c r="B1076" s="36" t="s">
        <v>1077</v>
      </c>
      <c r="C1076" s="10">
        <v>8031440365192</v>
      </c>
      <c r="D1076" s="107">
        <v>102.08015999999999</v>
      </c>
      <c r="E1076" s="107">
        <v>82.99199999999999</v>
      </c>
    </row>
    <row r="1077" spans="1:5" ht="15.6">
      <c r="A1077" s="50">
        <v>466</v>
      </c>
      <c r="B1077" s="36" t="s">
        <v>1078</v>
      </c>
      <c r="C1077" s="10">
        <v>8031440365161</v>
      </c>
      <c r="D1077" s="107">
        <v>133.76496</v>
      </c>
      <c r="E1077" s="107">
        <v>108.752</v>
      </c>
    </row>
    <row r="1078" spans="1:5" ht="15.6">
      <c r="A1078" s="50">
        <v>468</v>
      </c>
      <c r="B1078" s="36" t="s">
        <v>1079</v>
      </c>
      <c r="C1078" s="10">
        <v>8031440312875</v>
      </c>
      <c r="D1078" s="107">
        <v>46.425120000000007</v>
      </c>
      <c r="E1078" s="107">
        <v>37.744000000000007</v>
      </c>
    </row>
    <row r="1079" spans="1:5" ht="15.6">
      <c r="A1079" s="50">
        <v>468</v>
      </c>
      <c r="B1079" s="36" t="s">
        <v>1080</v>
      </c>
      <c r="C1079" s="10">
        <v>8031440354387</v>
      </c>
      <c r="D1079" s="107">
        <v>38.986079999999994</v>
      </c>
      <c r="E1079" s="107">
        <v>31.695999999999998</v>
      </c>
    </row>
    <row r="1080" spans="1:5" ht="15.6">
      <c r="A1080" s="50">
        <v>470</v>
      </c>
      <c r="B1080" s="36" t="s">
        <v>1081</v>
      </c>
      <c r="C1080" s="10">
        <v>8031440354356</v>
      </c>
      <c r="D1080" s="107">
        <v>42.567839999999997</v>
      </c>
      <c r="E1080" s="107">
        <v>34.607999999999997</v>
      </c>
    </row>
    <row r="1081" spans="1:5" ht="15.6">
      <c r="A1081" s="50">
        <v>470</v>
      </c>
      <c r="B1081" s="36" t="s">
        <v>1082</v>
      </c>
      <c r="C1081" s="10">
        <v>8031440312899</v>
      </c>
      <c r="D1081" s="107">
        <v>35.266560000000005</v>
      </c>
      <c r="E1081" s="107">
        <v>28.672000000000004</v>
      </c>
    </row>
    <row r="1082" spans="1:5" ht="15.6">
      <c r="A1082" s="50">
        <v>472</v>
      </c>
      <c r="B1082" s="36" t="s">
        <v>1083</v>
      </c>
      <c r="C1082" s="10">
        <v>8031414872282</v>
      </c>
      <c r="D1082" s="107">
        <v>165.03648000000001</v>
      </c>
      <c r="E1082" s="107">
        <v>134.17600000000002</v>
      </c>
    </row>
    <row r="1083" spans="1:5" ht="15.6">
      <c r="A1083" s="50">
        <v>472</v>
      </c>
      <c r="B1083" s="36" t="s">
        <v>1084</v>
      </c>
      <c r="C1083" s="10">
        <v>8031440353748</v>
      </c>
      <c r="D1083" s="107">
        <v>268.90751999999998</v>
      </c>
      <c r="E1083" s="107">
        <v>218.62399999999997</v>
      </c>
    </row>
    <row r="1084" spans="1:5" ht="15.6">
      <c r="A1084" s="50">
        <v>474</v>
      </c>
      <c r="B1084" s="36" t="s">
        <v>1085</v>
      </c>
      <c r="C1084" s="11">
        <v>8031440312868</v>
      </c>
      <c r="D1084" s="107">
        <v>29.067360000000001</v>
      </c>
      <c r="E1084" s="107">
        <v>23.632000000000001</v>
      </c>
    </row>
    <row r="1085" spans="1:5" ht="15.6">
      <c r="A1085" s="50">
        <v>474</v>
      </c>
      <c r="B1085" s="36" t="s">
        <v>1086</v>
      </c>
      <c r="C1085" s="11">
        <v>8031414864928</v>
      </c>
      <c r="D1085" s="107">
        <v>30.031680000000001</v>
      </c>
      <c r="E1085" s="107">
        <v>24.416</v>
      </c>
    </row>
    <row r="1086" spans="1:5" ht="15.6">
      <c r="A1086" s="50">
        <v>474</v>
      </c>
      <c r="B1086" s="36" t="s">
        <v>1087</v>
      </c>
      <c r="C1086" s="11">
        <v>8031414864935</v>
      </c>
      <c r="D1086" s="107">
        <v>30.031680000000001</v>
      </c>
      <c r="E1086" s="107">
        <v>24.416</v>
      </c>
    </row>
    <row r="1087" spans="1:5" ht="15.6">
      <c r="A1087" s="50">
        <v>476</v>
      </c>
      <c r="B1087" s="36" t="s">
        <v>1088</v>
      </c>
      <c r="C1087" s="11">
        <v>8031414872275</v>
      </c>
      <c r="D1087" s="107">
        <v>112.9632</v>
      </c>
      <c r="E1087" s="107">
        <v>91.84</v>
      </c>
    </row>
    <row r="1088" spans="1:5" ht="15.6">
      <c r="A1088" s="50">
        <v>476</v>
      </c>
      <c r="B1088" s="36" t="s">
        <v>1089</v>
      </c>
      <c r="C1088" s="11">
        <v>8031414872251</v>
      </c>
      <c r="D1088" s="107">
        <v>115.16735999999999</v>
      </c>
      <c r="E1088" s="107">
        <v>93.631999999999991</v>
      </c>
    </row>
    <row r="1089" spans="1:5" ht="15.6">
      <c r="A1089" s="50">
        <v>476</v>
      </c>
      <c r="B1089" s="36" t="s">
        <v>1090</v>
      </c>
      <c r="C1089" s="11">
        <v>8031414872268</v>
      </c>
      <c r="D1089" s="107">
        <v>115.16735999999999</v>
      </c>
      <c r="E1089" s="107">
        <v>93.631999999999991</v>
      </c>
    </row>
    <row r="1090" spans="1:5" ht="15.6">
      <c r="A1090" s="50">
        <v>476</v>
      </c>
      <c r="B1090" s="36" t="s">
        <v>1091</v>
      </c>
      <c r="C1090" s="10">
        <v>8031440353717</v>
      </c>
      <c r="D1090" s="107">
        <v>288.46943999999996</v>
      </c>
      <c r="E1090" s="107">
        <v>234.52799999999999</v>
      </c>
    </row>
    <row r="1091" spans="1:5" ht="15.6">
      <c r="A1091" s="50">
        <v>478</v>
      </c>
      <c r="B1091" s="36" t="s">
        <v>1092</v>
      </c>
      <c r="C1091" s="10">
        <v>8031414863129</v>
      </c>
      <c r="D1091" s="107">
        <v>397.16208</v>
      </c>
      <c r="E1091" s="107">
        <v>322.89600000000002</v>
      </c>
    </row>
    <row r="1092" spans="1:5" ht="15.6">
      <c r="A1092" s="50">
        <v>478</v>
      </c>
      <c r="B1092" s="36" t="s">
        <v>1093</v>
      </c>
      <c r="C1092" s="10">
        <v>8031414863112</v>
      </c>
      <c r="D1092" s="107">
        <v>330.62400000000002</v>
      </c>
      <c r="E1092" s="107">
        <v>268.8</v>
      </c>
    </row>
    <row r="1093" spans="1:5" ht="15.6">
      <c r="A1093" s="50">
        <v>478</v>
      </c>
      <c r="B1093" s="36" t="s">
        <v>1094</v>
      </c>
      <c r="C1093" s="10">
        <v>8031414863136</v>
      </c>
      <c r="D1093" s="107">
        <v>408.45839999999998</v>
      </c>
      <c r="E1093" s="107">
        <v>332.08</v>
      </c>
    </row>
    <row r="1094" spans="1:5" ht="15.6">
      <c r="A1094" s="50">
        <v>483</v>
      </c>
      <c r="B1094" s="37" t="s">
        <v>1095</v>
      </c>
      <c r="C1094" s="10">
        <v>8031414932382</v>
      </c>
      <c r="D1094" s="107">
        <v>91.748159999999984</v>
      </c>
      <c r="E1094" s="107">
        <v>74.591999999999985</v>
      </c>
    </row>
    <row r="1095" spans="1:5" ht="15.6">
      <c r="A1095" s="50">
        <v>483</v>
      </c>
      <c r="B1095" s="37" t="s">
        <v>1096</v>
      </c>
      <c r="C1095" s="10">
        <v>8031414932344</v>
      </c>
      <c r="D1095" s="107">
        <v>104.97311999999999</v>
      </c>
      <c r="E1095" s="107">
        <v>85.343999999999994</v>
      </c>
    </row>
    <row r="1096" spans="1:5" ht="15.6">
      <c r="A1096" s="50">
        <v>483</v>
      </c>
      <c r="B1096" s="37" t="s">
        <v>1097</v>
      </c>
      <c r="C1096" s="10">
        <v>8031414932429</v>
      </c>
      <c r="D1096" s="107">
        <v>91.748159999999984</v>
      </c>
      <c r="E1096" s="107">
        <v>74.591999999999985</v>
      </c>
    </row>
    <row r="1097" spans="1:5" ht="15.6">
      <c r="A1097" s="50">
        <v>483</v>
      </c>
      <c r="B1097" s="37" t="s">
        <v>1098</v>
      </c>
      <c r="C1097" s="10">
        <v>8031414932399</v>
      </c>
      <c r="D1097" s="107">
        <v>237.49823999999998</v>
      </c>
      <c r="E1097" s="107">
        <v>193.08799999999999</v>
      </c>
    </row>
    <row r="1098" spans="1:5" ht="15.6">
      <c r="A1098" s="50">
        <v>483</v>
      </c>
      <c r="B1098" s="37" t="s">
        <v>1099</v>
      </c>
      <c r="C1098" s="10">
        <v>8031414932351</v>
      </c>
      <c r="D1098" s="107">
        <v>316.57248000000004</v>
      </c>
      <c r="E1098" s="107">
        <v>257.37600000000003</v>
      </c>
    </row>
    <row r="1099" spans="1:5" ht="15.6">
      <c r="A1099" s="50">
        <v>483</v>
      </c>
      <c r="B1099" s="37" t="s">
        <v>1100</v>
      </c>
      <c r="C1099" s="10">
        <v>8031414932436</v>
      </c>
      <c r="D1099" s="107">
        <v>237.49823999999998</v>
      </c>
      <c r="E1099" s="107">
        <v>193.08799999999999</v>
      </c>
    </row>
    <row r="1100" spans="1:5" ht="15.6">
      <c r="A1100" s="50">
        <v>483</v>
      </c>
      <c r="B1100" s="37" t="s">
        <v>1101</v>
      </c>
      <c r="C1100" s="10">
        <v>8031414932375</v>
      </c>
      <c r="D1100" s="107">
        <v>107.72832</v>
      </c>
      <c r="E1100" s="107">
        <v>87.584000000000003</v>
      </c>
    </row>
    <row r="1101" spans="1:5" ht="15.6">
      <c r="A1101" s="50">
        <v>483</v>
      </c>
      <c r="B1101" s="37" t="s">
        <v>1102</v>
      </c>
      <c r="C1101" s="10">
        <v>8031414932337</v>
      </c>
      <c r="D1101" s="107">
        <v>139.55088000000001</v>
      </c>
      <c r="E1101" s="107">
        <v>113.456</v>
      </c>
    </row>
    <row r="1102" spans="1:5" ht="15.6">
      <c r="A1102" s="50">
        <v>483</v>
      </c>
      <c r="B1102" s="37" t="s">
        <v>1103</v>
      </c>
      <c r="C1102" s="10">
        <v>8031414932412</v>
      </c>
      <c r="D1102" s="107">
        <v>107.72832</v>
      </c>
      <c r="E1102" s="107">
        <v>87.584000000000003</v>
      </c>
    </row>
    <row r="1103" spans="1:5" ht="15.6">
      <c r="A1103" s="50">
        <v>483</v>
      </c>
      <c r="B1103" s="37" t="s">
        <v>1104</v>
      </c>
      <c r="C1103" s="10">
        <v>8031414932368</v>
      </c>
      <c r="D1103" s="107">
        <v>148.91855999999999</v>
      </c>
      <c r="E1103" s="107">
        <v>121.07199999999999</v>
      </c>
    </row>
    <row r="1104" spans="1:5" ht="15.6">
      <c r="A1104" s="50">
        <v>483</v>
      </c>
      <c r="B1104" s="37" t="s">
        <v>1105</v>
      </c>
      <c r="C1104" s="10">
        <v>8031414932320</v>
      </c>
      <c r="D1104" s="107">
        <v>229.50816</v>
      </c>
      <c r="E1104" s="107">
        <v>186.59200000000001</v>
      </c>
    </row>
    <row r="1105" spans="1:5" ht="15.6">
      <c r="A1105" s="50">
        <v>483</v>
      </c>
      <c r="B1105" s="37" t="s">
        <v>1106</v>
      </c>
      <c r="C1105" s="10">
        <v>8031414932405</v>
      </c>
      <c r="D1105" s="107">
        <v>148.91855999999999</v>
      </c>
      <c r="E1105" s="107">
        <v>121.07199999999999</v>
      </c>
    </row>
    <row r="1106" spans="1:5" ht="15.6">
      <c r="A1106" s="50">
        <v>487</v>
      </c>
      <c r="B1106" s="37" t="s">
        <v>1107</v>
      </c>
      <c r="C1106" s="10">
        <v>8031414932047</v>
      </c>
      <c r="D1106" s="107">
        <v>60.889920000000004</v>
      </c>
      <c r="E1106" s="107">
        <v>49.504000000000005</v>
      </c>
    </row>
    <row r="1107" spans="1:5" ht="15.6">
      <c r="A1107" s="50">
        <v>487</v>
      </c>
      <c r="B1107" s="37" t="s">
        <v>1108</v>
      </c>
      <c r="C1107" s="10">
        <v>8031414932061</v>
      </c>
      <c r="D1107" s="107">
        <v>173.30208000000002</v>
      </c>
      <c r="E1107" s="107">
        <v>140.89600000000002</v>
      </c>
    </row>
    <row r="1108" spans="1:5" ht="15.6">
      <c r="A1108" s="50">
        <v>487</v>
      </c>
      <c r="B1108" s="37" t="s">
        <v>1109</v>
      </c>
      <c r="C1108" s="10">
        <v>8031414932078</v>
      </c>
      <c r="D1108" s="107">
        <v>220.14048000000003</v>
      </c>
      <c r="E1108" s="107">
        <v>178.97600000000003</v>
      </c>
    </row>
    <row r="1109" spans="1:5" ht="15.6">
      <c r="A1109" s="50">
        <v>487</v>
      </c>
      <c r="B1109" s="37" t="s">
        <v>1110</v>
      </c>
      <c r="C1109" s="10">
        <v>8031414932054</v>
      </c>
      <c r="D1109" s="107">
        <v>145.19904000000002</v>
      </c>
      <c r="E1109" s="107">
        <v>118.04800000000002</v>
      </c>
    </row>
    <row r="1110" spans="1:5" ht="15.6">
      <c r="A1110" s="50">
        <v>487</v>
      </c>
      <c r="B1110" s="37" t="s">
        <v>1111</v>
      </c>
      <c r="C1110" s="10">
        <v>8031414932085</v>
      </c>
      <c r="D1110" s="107">
        <v>132.52511999999999</v>
      </c>
      <c r="E1110" s="107">
        <v>107.744</v>
      </c>
    </row>
    <row r="1111" spans="1:5" ht="15.6">
      <c r="A1111" s="50">
        <v>488</v>
      </c>
      <c r="B1111" s="36" t="s">
        <v>1112</v>
      </c>
      <c r="C1111" s="10">
        <v>8031414895137</v>
      </c>
      <c r="D1111" s="107">
        <v>83.344800000000006</v>
      </c>
      <c r="E1111" s="107">
        <v>67.760000000000005</v>
      </c>
    </row>
    <row r="1112" spans="1:5" ht="15.6">
      <c r="A1112" s="50">
        <v>488</v>
      </c>
      <c r="B1112" s="36" t="s">
        <v>1113</v>
      </c>
      <c r="C1112" s="10">
        <v>8031414895106</v>
      </c>
      <c r="D1112" s="107">
        <v>111.03455999999998</v>
      </c>
      <c r="E1112" s="107">
        <v>90.271999999999991</v>
      </c>
    </row>
    <row r="1113" spans="1:5" ht="15.6">
      <c r="A1113" s="50">
        <v>488</v>
      </c>
      <c r="B1113" s="36" t="s">
        <v>1114</v>
      </c>
      <c r="C1113" s="10">
        <v>8031414895113</v>
      </c>
      <c r="D1113" s="107">
        <v>134.45375999999999</v>
      </c>
      <c r="E1113" s="107">
        <v>109.31199999999998</v>
      </c>
    </row>
    <row r="1114" spans="1:5" ht="15.6">
      <c r="A1114" s="50">
        <v>488</v>
      </c>
      <c r="B1114" s="36" t="s">
        <v>1115</v>
      </c>
      <c r="C1114" s="10">
        <v>8031414895120</v>
      </c>
      <c r="D1114" s="107">
        <v>298.80144000000001</v>
      </c>
      <c r="E1114" s="107">
        <v>242.928</v>
      </c>
    </row>
    <row r="1115" spans="1:5" ht="15.6">
      <c r="A1115" s="50">
        <v>493</v>
      </c>
      <c r="B1115" s="36" t="s">
        <v>1116</v>
      </c>
      <c r="C1115" s="10">
        <v>8031414872091</v>
      </c>
      <c r="D1115" s="107">
        <v>65.022720000000007</v>
      </c>
      <c r="E1115" s="107">
        <v>52.864000000000004</v>
      </c>
    </row>
    <row r="1116" spans="1:5" ht="15.6">
      <c r="A1116" s="50">
        <v>493</v>
      </c>
      <c r="B1116" s="36" t="s">
        <v>1117</v>
      </c>
      <c r="C1116" s="10">
        <v>8031414872152</v>
      </c>
      <c r="D1116" s="107">
        <v>112.41216</v>
      </c>
      <c r="E1116" s="107">
        <v>91.391999999999996</v>
      </c>
    </row>
    <row r="1117" spans="1:5" ht="15.6">
      <c r="A1117" s="50">
        <v>493</v>
      </c>
      <c r="B1117" s="36" t="s">
        <v>1118</v>
      </c>
      <c r="C1117" s="10">
        <v>8031414872114</v>
      </c>
      <c r="D1117" s="107">
        <v>163.79664</v>
      </c>
      <c r="E1117" s="107">
        <v>133.16800000000001</v>
      </c>
    </row>
    <row r="1118" spans="1:5" ht="15.6">
      <c r="A1118" s="50">
        <v>493</v>
      </c>
      <c r="B1118" s="36" t="s">
        <v>1119</v>
      </c>
      <c r="C1118" s="10">
        <v>8031414872107</v>
      </c>
      <c r="D1118" s="107">
        <v>269.73408000000001</v>
      </c>
      <c r="E1118" s="107">
        <v>219.29600000000002</v>
      </c>
    </row>
    <row r="1119" spans="1:5" ht="15.6">
      <c r="A1119" s="50">
        <v>493</v>
      </c>
      <c r="B1119" s="36" t="s">
        <v>1120</v>
      </c>
      <c r="C1119" s="10">
        <v>8031414872169</v>
      </c>
      <c r="D1119" s="107">
        <v>264.22368000000006</v>
      </c>
      <c r="E1119" s="107">
        <v>214.81600000000003</v>
      </c>
    </row>
    <row r="1120" spans="1:5" ht="15.6">
      <c r="A1120" s="50">
        <v>493</v>
      </c>
      <c r="B1120" s="36" t="s">
        <v>1121</v>
      </c>
      <c r="C1120" s="10">
        <v>8031414872138</v>
      </c>
      <c r="D1120" s="107">
        <v>46.8384</v>
      </c>
      <c r="E1120" s="107">
        <v>38.08</v>
      </c>
    </row>
    <row r="1121" spans="1:5" ht="15.6">
      <c r="A1121" s="50">
        <v>493</v>
      </c>
      <c r="B1121" s="36" t="s">
        <v>1122</v>
      </c>
      <c r="C1121" s="10">
        <v>8031414872121</v>
      </c>
      <c r="D1121" s="107">
        <v>77.283360000000002</v>
      </c>
      <c r="E1121" s="107">
        <v>62.832000000000001</v>
      </c>
    </row>
    <row r="1122" spans="1:5" ht="15.6">
      <c r="A1122" s="50">
        <v>493</v>
      </c>
      <c r="B1122" s="36" t="s">
        <v>1123</v>
      </c>
      <c r="C1122" s="10">
        <v>8031414872145</v>
      </c>
      <c r="D1122" s="107">
        <v>303.48528000000005</v>
      </c>
      <c r="E1122" s="107">
        <v>246.73600000000002</v>
      </c>
    </row>
    <row r="1123" spans="1:5" ht="15.6">
      <c r="A1123" s="50">
        <v>494</v>
      </c>
      <c r="B1123" s="36" t="s">
        <v>1124</v>
      </c>
      <c r="C1123" s="10">
        <v>8031414872039</v>
      </c>
      <c r="D1123" s="107">
        <v>71.221919999999997</v>
      </c>
      <c r="E1123" s="107">
        <v>57.904000000000003</v>
      </c>
    </row>
    <row r="1124" spans="1:5" ht="15.6">
      <c r="A1124" s="50">
        <v>494</v>
      </c>
      <c r="B1124" s="36" t="s">
        <v>1125</v>
      </c>
      <c r="C1124" s="10">
        <v>8031414872046</v>
      </c>
      <c r="D1124" s="107">
        <v>67.915679999999995</v>
      </c>
      <c r="E1124" s="107">
        <v>55.215999999999994</v>
      </c>
    </row>
    <row r="1125" spans="1:5" ht="15.6">
      <c r="A1125" s="50">
        <v>494</v>
      </c>
      <c r="B1125" s="36" t="s">
        <v>1126</v>
      </c>
      <c r="C1125" s="10">
        <v>8031414872015</v>
      </c>
      <c r="D1125" s="107">
        <v>129.21887999999998</v>
      </c>
      <c r="E1125" s="107">
        <v>105.056</v>
      </c>
    </row>
    <row r="1126" spans="1:5" ht="15.6">
      <c r="A1126" s="50">
        <v>494</v>
      </c>
      <c r="B1126" s="36" t="s">
        <v>1127</v>
      </c>
      <c r="C1126" s="10">
        <v>8031414872008</v>
      </c>
      <c r="D1126" s="107">
        <v>222.89568</v>
      </c>
      <c r="E1126" s="107">
        <v>181.21600000000001</v>
      </c>
    </row>
    <row r="1127" spans="1:5" ht="15.6">
      <c r="A1127" s="50">
        <v>499</v>
      </c>
      <c r="B1127" s="36" t="s">
        <v>1128</v>
      </c>
      <c r="C1127" s="10">
        <v>8031414872022</v>
      </c>
      <c r="D1127" s="107">
        <v>37.057439999999993</v>
      </c>
      <c r="E1127" s="107">
        <v>30.127999999999997</v>
      </c>
    </row>
    <row r="1128" spans="1:5" ht="15.6">
      <c r="A1128" s="50">
        <v>499</v>
      </c>
      <c r="B1128" s="36" t="s">
        <v>1129</v>
      </c>
      <c r="C1128" s="10">
        <v>8031414872053</v>
      </c>
      <c r="D1128" s="107">
        <v>75.35472</v>
      </c>
      <c r="E1128" s="107">
        <v>61.264000000000003</v>
      </c>
    </row>
    <row r="1129" spans="1:5" ht="15.6">
      <c r="A1129" s="50">
        <v>499</v>
      </c>
      <c r="B1129" s="36" t="s">
        <v>1130</v>
      </c>
      <c r="C1129" s="10">
        <v>8031414872060</v>
      </c>
      <c r="D1129" s="107">
        <v>127.428</v>
      </c>
      <c r="E1129" s="107">
        <v>103.6</v>
      </c>
    </row>
    <row r="1130" spans="1:5" ht="15.6">
      <c r="A1130" s="50">
        <v>499</v>
      </c>
      <c r="B1130" s="36" t="s">
        <v>1131</v>
      </c>
      <c r="C1130" s="10">
        <v>8031414872084</v>
      </c>
      <c r="D1130" s="107">
        <v>181.01664</v>
      </c>
      <c r="E1130" s="107">
        <v>147.16800000000001</v>
      </c>
    </row>
    <row r="1131" spans="1:5" ht="15.6">
      <c r="A1131" s="50">
        <v>499</v>
      </c>
      <c r="B1131" s="36" t="s">
        <v>1132</v>
      </c>
      <c r="C1131" s="10">
        <v>8031414872077</v>
      </c>
      <c r="D1131" s="107">
        <v>243.55968000000001</v>
      </c>
      <c r="E1131" s="107">
        <v>198.01600000000002</v>
      </c>
    </row>
    <row r="1132" spans="1:5" ht="15.6">
      <c r="A1132" s="50">
        <v>500</v>
      </c>
      <c r="B1132" s="36" t="s">
        <v>1133</v>
      </c>
      <c r="C1132" s="10">
        <v>8031440311878</v>
      </c>
      <c r="D1132" s="107">
        <v>144.23471999999998</v>
      </c>
      <c r="E1132" s="107">
        <v>117.264</v>
      </c>
    </row>
    <row r="1133" spans="1:5" ht="15.6">
      <c r="A1133" s="50">
        <v>500</v>
      </c>
      <c r="B1133" s="36" t="s">
        <v>1134</v>
      </c>
      <c r="C1133" s="10">
        <v>8031440311656</v>
      </c>
      <c r="D1133" s="107">
        <v>171.92448000000002</v>
      </c>
      <c r="E1133" s="107">
        <v>139.77600000000001</v>
      </c>
    </row>
    <row r="1134" spans="1:5" ht="15.6">
      <c r="A1134" s="50">
        <v>500</v>
      </c>
      <c r="B1134" s="36" t="s">
        <v>1135</v>
      </c>
      <c r="C1134" s="10">
        <v>8031440311977</v>
      </c>
      <c r="D1134" s="107">
        <v>138.17328000000001</v>
      </c>
      <c r="E1134" s="107">
        <v>112.336</v>
      </c>
    </row>
    <row r="1135" spans="1:5" ht="15.6">
      <c r="A1135" s="50">
        <v>500</v>
      </c>
      <c r="B1135" s="36" t="s">
        <v>1136</v>
      </c>
      <c r="C1135" s="10">
        <v>8031440311960</v>
      </c>
      <c r="D1135" s="107">
        <v>246.86591999999996</v>
      </c>
      <c r="E1135" s="107">
        <v>200.70399999999998</v>
      </c>
    </row>
    <row r="1136" spans="1:5" ht="15.6">
      <c r="A1136" s="50">
        <v>502</v>
      </c>
      <c r="B1136" s="37" t="s">
        <v>1137</v>
      </c>
      <c r="C1136" s="10">
        <v>8031414932030</v>
      </c>
      <c r="D1136" s="107">
        <v>103.04448000000001</v>
      </c>
      <c r="E1136" s="107">
        <v>83.77600000000001</v>
      </c>
    </row>
    <row r="1137" spans="1:5" ht="15.6">
      <c r="A1137" s="50">
        <v>503</v>
      </c>
      <c r="B1137" s="37" t="s">
        <v>1138</v>
      </c>
      <c r="C1137" s="10">
        <v>8031414932214</v>
      </c>
      <c r="D1137" s="107">
        <v>120.40224000000001</v>
      </c>
      <c r="E1137" s="107">
        <v>97.888000000000005</v>
      </c>
    </row>
    <row r="1138" spans="1:5" ht="15.6">
      <c r="A1138" s="50">
        <v>504</v>
      </c>
      <c r="B1138" s="37" t="s">
        <v>1139</v>
      </c>
      <c r="C1138" s="10">
        <v>8031414932238</v>
      </c>
      <c r="D1138" s="107">
        <v>107.31504000000001</v>
      </c>
      <c r="E1138" s="107">
        <v>87.248000000000005</v>
      </c>
    </row>
    <row r="1139" spans="1:5" ht="15.6">
      <c r="A1139" s="50">
        <v>505</v>
      </c>
      <c r="B1139" s="37" t="s">
        <v>1140</v>
      </c>
      <c r="C1139" s="10">
        <v>8031414932221</v>
      </c>
      <c r="D1139" s="107">
        <v>180.60335999999998</v>
      </c>
      <c r="E1139" s="107">
        <v>146.83199999999999</v>
      </c>
    </row>
    <row r="1140" spans="1:5" ht="15.6">
      <c r="A1140" s="50">
        <v>506</v>
      </c>
      <c r="B1140" s="36" t="s">
        <v>1141</v>
      </c>
      <c r="C1140" s="21">
        <v>8031414921928</v>
      </c>
      <c r="D1140" s="107">
        <v>215.45663999999999</v>
      </c>
      <c r="E1140" s="107">
        <v>175.16800000000001</v>
      </c>
    </row>
    <row r="1141" spans="1:5" ht="15.6">
      <c r="A1141" s="50">
        <v>507</v>
      </c>
      <c r="B1141" s="36" t="s">
        <v>1142</v>
      </c>
      <c r="C1141" s="21">
        <v>8031414921935</v>
      </c>
      <c r="D1141" s="107">
        <v>185.01168000000004</v>
      </c>
      <c r="E1141" s="107">
        <v>150.41600000000003</v>
      </c>
    </row>
    <row r="1142" spans="1:5" ht="15.6">
      <c r="A1142" s="50">
        <v>508</v>
      </c>
      <c r="B1142" s="37" t="s">
        <v>1143</v>
      </c>
      <c r="C1142" s="10">
        <v>8031414936588</v>
      </c>
      <c r="D1142" s="107">
        <v>95.605440000000016</v>
      </c>
      <c r="E1142" s="107">
        <v>77.728000000000009</v>
      </c>
    </row>
    <row r="1143" spans="1:5" ht="15.6">
      <c r="A1143" s="50">
        <v>508</v>
      </c>
      <c r="B1143" s="37" t="s">
        <v>1144</v>
      </c>
      <c r="C1143" s="10">
        <v>8031414936892</v>
      </c>
      <c r="D1143" s="107">
        <v>95.605440000000016</v>
      </c>
      <c r="E1143" s="107">
        <v>77.728000000000009</v>
      </c>
    </row>
    <row r="1144" spans="1:5" ht="15.6">
      <c r="A1144" s="50">
        <v>510</v>
      </c>
      <c r="B1144" s="37" t="s">
        <v>1145</v>
      </c>
      <c r="C1144" s="10">
        <v>8031414936571</v>
      </c>
      <c r="D1144" s="107">
        <v>113.37648</v>
      </c>
      <c r="E1144" s="107">
        <v>92.176000000000002</v>
      </c>
    </row>
    <row r="1145" spans="1:5" ht="15.6">
      <c r="A1145" s="50">
        <v>510</v>
      </c>
      <c r="B1145" s="37" t="s">
        <v>1146</v>
      </c>
      <c r="C1145" s="10">
        <v>8031414936557</v>
      </c>
      <c r="D1145" s="107">
        <v>113.37648</v>
      </c>
      <c r="E1145" s="107">
        <v>92.176000000000002</v>
      </c>
    </row>
    <row r="1146" spans="1:5" ht="15.6">
      <c r="A1146" s="50">
        <v>510</v>
      </c>
      <c r="B1146" s="37" t="s">
        <v>1147</v>
      </c>
      <c r="C1146" s="10">
        <v>8031414936564</v>
      </c>
      <c r="D1146" s="107">
        <v>113.37648</v>
      </c>
      <c r="E1146" s="107">
        <v>92.176000000000002</v>
      </c>
    </row>
    <row r="1147" spans="1:5" ht="15.6">
      <c r="A1147" s="50">
        <v>512</v>
      </c>
      <c r="B1147" s="37" t="s">
        <v>1148</v>
      </c>
      <c r="C1147" s="10">
        <v>8031414936908</v>
      </c>
      <c r="D1147" s="107">
        <v>145.19904000000002</v>
      </c>
      <c r="E1147" s="107">
        <v>118.04800000000002</v>
      </c>
    </row>
    <row r="1148" spans="1:5" ht="15.6">
      <c r="A1148" s="50">
        <v>512</v>
      </c>
      <c r="B1148" s="37" t="s">
        <v>1149</v>
      </c>
      <c r="C1148" s="10">
        <v>8031414936922</v>
      </c>
      <c r="D1148" s="107">
        <v>145.19904000000002</v>
      </c>
      <c r="E1148" s="107">
        <v>118.04800000000002</v>
      </c>
    </row>
    <row r="1149" spans="1:5" ht="15.6">
      <c r="A1149" s="50">
        <v>512</v>
      </c>
      <c r="B1149" s="37" t="s">
        <v>1150</v>
      </c>
      <c r="C1149" s="10">
        <v>8031414936915</v>
      </c>
      <c r="D1149" s="107">
        <v>145.19904000000002</v>
      </c>
      <c r="E1149" s="107">
        <v>118.04800000000002</v>
      </c>
    </row>
    <row r="1150" spans="1:5" ht="15.6">
      <c r="A1150" s="50">
        <v>514</v>
      </c>
      <c r="B1150" s="37" t="s">
        <v>1151</v>
      </c>
      <c r="C1150" s="10">
        <v>8031414936380</v>
      </c>
      <c r="D1150" s="107">
        <v>192.03744</v>
      </c>
      <c r="E1150" s="107">
        <v>156.12800000000001</v>
      </c>
    </row>
    <row r="1151" spans="1:5" ht="15.6">
      <c r="A1151" s="50">
        <v>514</v>
      </c>
      <c r="B1151" s="37" t="s">
        <v>1152</v>
      </c>
      <c r="C1151" s="10">
        <v>8031414936397</v>
      </c>
      <c r="D1151" s="107">
        <v>192.03744</v>
      </c>
      <c r="E1151" s="107">
        <v>156.12800000000001</v>
      </c>
    </row>
    <row r="1152" spans="1:5" ht="15.6">
      <c r="A1152" s="50">
        <v>514</v>
      </c>
      <c r="B1152" s="37" t="s">
        <v>1153</v>
      </c>
      <c r="C1152" s="10">
        <v>8031414936403</v>
      </c>
      <c r="D1152" s="107">
        <v>192.03744</v>
      </c>
      <c r="E1152" s="107">
        <v>156.12800000000001</v>
      </c>
    </row>
    <row r="1153" spans="1:5" ht="15.6">
      <c r="A1153" s="50">
        <v>518</v>
      </c>
      <c r="B1153" s="36" t="s">
        <v>1154</v>
      </c>
      <c r="C1153" s="10">
        <v>8031414870257</v>
      </c>
      <c r="D1153" s="107">
        <v>172.33776</v>
      </c>
      <c r="E1153" s="107">
        <v>140.11199999999999</v>
      </c>
    </row>
    <row r="1154" spans="1:5" ht="15.6">
      <c r="A1154" s="50">
        <v>518</v>
      </c>
      <c r="B1154" s="36" t="s">
        <v>1155</v>
      </c>
      <c r="C1154" s="10">
        <v>8031414870264</v>
      </c>
      <c r="D1154" s="107">
        <v>266.01456000000002</v>
      </c>
      <c r="E1154" s="107">
        <v>216.27200000000002</v>
      </c>
    </row>
    <row r="1155" spans="1:5" ht="15.6">
      <c r="A1155" s="50">
        <v>518</v>
      </c>
      <c r="B1155" s="36" t="s">
        <v>1156</v>
      </c>
      <c r="C1155" s="10">
        <v>8031414870271</v>
      </c>
      <c r="D1155" s="107">
        <v>340.95599999999996</v>
      </c>
      <c r="E1155" s="107">
        <v>277.2</v>
      </c>
    </row>
    <row r="1156" spans="1:5" ht="15.6">
      <c r="A1156" s="50">
        <v>519</v>
      </c>
      <c r="B1156" s="36" t="s">
        <v>1157</v>
      </c>
      <c r="C1156" s="10">
        <v>8031414870295</v>
      </c>
      <c r="D1156" s="107">
        <v>44.909759999999999</v>
      </c>
      <c r="E1156" s="107">
        <v>36.512</v>
      </c>
    </row>
    <row r="1157" spans="1:5" ht="15.6">
      <c r="A1157" s="50">
        <v>519</v>
      </c>
      <c r="B1157" s="36" t="s">
        <v>1158</v>
      </c>
      <c r="C1157" s="10">
        <v>8031414870288</v>
      </c>
      <c r="D1157" s="107">
        <v>58.134720000000002</v>
      </c>
      <c r="E1157" s="107">
        <v>47.264000000000003</v>
      </c>
    </row>
    <row r="1158" spans="1:5" ht="15.6">
      <c r="A1158" s="50">
        <v>520</v>
      </c>
      <c r="B1158" s="36" t="s">
        <v>1159</v>
      </c>
      <c r="C1158" s="10">
        <v>8031414870202</v>
      </c>
      <c r="D1158" s="107">
        <v>147.95424</v>
      </c>
      <c r="E1158" s="107">
        <v>120.28800000000001</v>
      </c>
    </row>
    <row r="1159" spans="1:5" ht="15.6">
      <c r="A1159" s="50">
        <v>520</v>
      </c>
      <c r="B1159" s="36" t="s">
        <v>1160</v>
      </c>
      <c r="C1159" s="10">
        <v>8031414870219</v>
      </c>
      <c r="D1159" s="107">
        <v>255.68256000000002</v>
      </c>
      <c r="E1159" s="107">
        <v>207.87200000000001</v>
      </c>
    </row>
    <row r="1160" spans="1:5" ht="15.6">
      <c r="A1160" s="50">
        <v>520</v>
      </c>
      <c r="B1160" s="36" t="s">
        <v>1161</v>
      </c>
      <c r="C1160" s="10">
        <v>8031414870226</v>
      </c>
      <c r="D1160" s="107">
        <v>321.25631999999996</v>
      </c>
      <c r="E1160" s="107">
        <v>261.18399999999997</v>
      </c>
    </row>
    <row r="1161" spans="1:5" ht="15.6">
      <c r="A1161" s="50">
        <v>521</v>
      </c>
      <c r="B1161" s="36" t="s">
        <v>1162</v>
      </c>
      <c r="C1161" s="10">
        <v>8031414870240</v>
      </c>
      <c r="D1161" s="107">
        <v>51.522240000000004</v>
      </c>
      <c r="E1161" s="107">
        <v>41.888000000000005</v>
      </c>
    </row>
    <row r="1162" spans="1:5" ht="15.6">
      <c r="A1162" s="50">
        <v>521</v>
      </c>
      <c r="B1162" s="36" t="s">
        <v>1163</v>
      </c>
      <c r="C1162" s="10">
        <v>8031414870233</v>
      </c>
      <c r="D1162" s="107">
        <v>63.645120000000006</v>
      </c>
      <c r="E1162" s="107">
        <v>51.744000000000007</v>
      </c>
    </row>
    <row r="1163" spans="1:5" ht="15.6">
      <c r="A1163" s="50">
        <v>525</v>
      </c>
      <c r="B1163" s="36" t="s">
        <v>1164</v>
      </c>
      <c r="C1163" s="10">
        <v>8031414906000</v>
      </c>
      <c r="D1163" s="107">
        <v>138.03551999999999</v>
      </c>
      <c r="E1163" s="107">
        <v>112.22399999999999</v>
      </c>
    </row>
    <row r="1164" spans="1:5" ht="15.6">
      <c r="A1164" s="50">
        <v>525</v>
      </c>
      <c r="B1164" s="36" t="s">
        <v>1165</v>
      </c>
      <c r="C1164" s="10">
        <v>8031414906017</v>
      </c>
      <c r="D1164" s="107">
        <v>186.38928000000004</v>
      </c>
      <c r="E1164" s="107">
        <v>151.53600000000003</v>
      </c>
    </row>
    <row r="1165" spans="1:5" ht="15.6">
      <c r="A1165" s="50">
        <v>525</v>
      </c>
      <c r="B1165" s="36" t="s">
        <v>1166</v>
      </c>
      <c r="C1165" s="10">
        <v>8031414906024</v>
      </c>
      <c r="D1165" s="107">
        <v>44.771999999999998</v>
      </c>
      <c r="E1165" s="107">
        <v>36.4</v>
      </c>
    </row>
    <row r="1166" spans="1:5" ht="15.6">
      <c r="A1166" s="50">
        <v>525</v>
      </c>
      <c r="B1166" s="36" t="s">
        <v>1167</v>
      </c>
      <c r="C1166" s="10">
        <v>8031414906031</v>
      </c>
      <c r="D1166" s="107">
        <v>50.420159999999996</v>
      </c>
      <c r="E1166" s="107">
        <v>40.991999999999997</v>
      </c>
    </row>
    <row r="1167" spans="1:5" ht="15.6">
      <c r="A1167" s="50">
        <v>525</v>
      </c>
      <c r="B1167" s="36" t="s">
        <v>1168</v>
      </c>
      <c r="C1167" s="10">
        <v>8031414906048</v>
      </c>
      <c r="D1167" s="107">
        <v>90.508319999999998</v>
      </c>
      <c r="E1167" s="107">
        <v>73.584000000000003</v>
      </c>
    </row>
    <row r="1168" spans="1:5" ht="15.6">
      <c r="A1168" s="50">
        <v>525</v>
      </c>
      <c r="B1168" s="36" t="s">
        <v>1169</v>
      </c>
      <c r="C1168" s="10">
        <v>8031414906055</v>
      </c>
      <c r="D1168" s="107">
        <v>142.71935999999997</v>
      </c>
      <c r="E1168" s="107">
        <v>116.03199999999998</v>
      </c>
    </row>
    <row r="1169" spans="1:5" ht="15.6">
      <c r="A1169" s="50">
        <v>525</v>
      </c>
      <c r="B1169" s="36" t="s">
        <v>1170</v>
      </c>
      <c r="C1169" s="10">
        <v>8031414906062</v>
      </c>
      <c r="D1169" s="107">
        <v>186.38928000000004</v>
      </c>
      <c r="E1169" s="107">
        <v>151.53600000000003</v>
      </c>
    </row>
    <row r="1170" spans="1:5" ht="15.6">
      <c r="A1170" s="50">
        <v>525</v>
      </c>
      <c r="B1170" s="36" t="s">
        <v>1171</v>
      </c>
      <c r="C1170" s="10">
        <v>8031414906079</v>
      </c>
      <c r="D1170" s="107">
        <v>194.24159999999998</v>
      </c>
      <c r="E1170" s="107">
        <v>157.91999999999999</v>
      </c>
    </row>
    <row r="1171" spans="1:5" ht="15.6">
      <c r="A1171" s="50">
        <v>529</v>
      </c>
      <c r="B1171" s="36" t="s">
        <v>1172</v>
      </c>
      <c r="C1171" s="10">
        <v>8031414906086</v>
      </c>
      <c r="D1171" s="107">
        <v>138.03551999999999</v>
      </c>
      <c r="E1171" s="107">
        <v>112.22399999999999</v>
      </c>
    </row>
    <row r="1172" spans="1:5" ht="15.6">
      <c r="A1172" s="50">
        <v>529</v>
      </c>
      <c r="B1172" s="36" t="s">
        <v>1173</v>
      </c>
      <c r="C1172" s="10">
        <v>8031414906093</v>
      </c>
      <c r="D1172" s="107">
        <v>186.38928000000004</v>
      </c>
      <c r="E1172" s="107">
        <v>151.53600000000003</v>
      </c>
    </row>
    <row r="1173" spans="1:5" ht="15.6">
      <c r="A1173" s="50">
        <v>529</v>
      </c>
      <c r="B1173" s="36" t="s">
        <v>1174</v>
      </c>
      <c r="C1173" s="10">
        <v>8031414906109</v>
      </c>
      <c r="D1173" s="107">
        <v>44.771999999999998</v>
      </c>
      <c r="E1173" s="107">
        <v>36.4</v>
      </c>
    </row>
    <row r="1174" spans="1:5" ht="15.6">
      <c r="A1174" s="50">
        <v>529</v>
      </c>
      <c r="B1174" s="36" t="s">
        <v>1175</v>
      </c>
      <c r="C1174" s="10">
        <v>8031414906116</v>
      </c>
      <c r="D1174" s="107">
        <v>50.420159999999996</v>
      </c>
      <c r="E1174" s="107">
        <v>40.991999999999997</v>
      </c>
    </row>
    <row r="1175" spans="1:5" ht="15.6">
      <c r="A1175" s="50">
        <v>529</v>
      </c>
      <c r="B1175" s="36" t="s">
        <v>1176</v>
      </c>
      <c r="C1175" s="10">
        <v>8031414906123</v>
      </c>
      <c r="D1175" s="107">
        <v>90.508319999999998</v>
      </c>
      <c r="E1175" s="107">
        <v>73.584000000000003</v>
      </c>
    </row>
    <row r="1176" spans="1:5" ht="15.6">
      <c r="A1176" s="50">
        <v>529</v>
      </c>
      <c r="B1176" s="36" t="s">
        <v>1177</v>
      </c>
      <c r="C1176" s="10">
        <v>8031414906130</v>
      </c>
      <c r="D1176" s="107">
        <v>142.71935999999997</v>
      </c>
      <c r="E1176" s="107">
        <v>116.03199999999998</v>
      </c>
    </row>
    <row r="1177" spans="1:5" ht="15.6">
      <c r="A1177" s="50">
        <v>529</v>
      </c>
      <c r="B1177" s="36" t="s">
        <v>1178</v>
      </c>
      <c r="C1177" s="10">
        <v>8031414906147</v>
      </c>
      <c r="D1177" s="107">
        <v>186.38928000000004</v>
      </c>
      <c r="E1177" s="107">
        <v>151.53600000000003</v>
      </c>
    </row>
    <row r="1178" spans="1:5" ht="15.6">
      <c r="A1178" s="50">
        <v>529</v>
      </c>
      <c r="B1178" s="36" t="s">
        <v>1179</v>
      </c>
      <c r="C1178" s="10">
        <v>8031414906154</v>
      </c>
      <c r="D1178" s="107">
        <v>194.24159999999998</v>
      </c>
      <c r="E1178" s="107">
        <v>157.91999999999999</v>
      </c>
    </row>
    <row r="1179" spans="1:5" ht="15.6">
      <c r="A1179" s="50">
        <v>530</v>
      </c>
      <c r="B1179" s="36" t="s">
        <v>1180</v>
      </c>
      <c r="C1179" s="18">
        <v>8031440356039</v>
      </c>
      <c r="D1179" s="107">
        <v>78.385440000000003</v>
      </c>
      <c r="E1179" s="107">
        <v>63.728000000000002</v>
      </c>
    </row>
    <row r="1180" spans="1:5" ht="15.6">
      <c r="A1180" s="50">
        <v>530</v>
      </c>
      <c r="B1180" s="36" t="s">
        <v>1181</v>
      </c>
      <c r="C1180" s="10">
        <v>8031440355988</v>
      </c>
      <c r="D1180" s="107">
        <v>51.935520000000004</v>
      </c>
      <c r="E1180" s="107">
        <v>42.224000000000004</v>
      </c>
    </row>
    <row r="1181" spans="1:5" ht="15.6">
      <c r="A1181" s="50">
        <v>530</v>
      </c>
      <c r="B1181" s="36" t="s">
        <v>1182</v>
      </c>
      <c r="C1181" s="18">
        <v>8031440356053</v>
      </c>
      <c r="D1181" s="107">
        <v>171.37343999999999</v>
      </c>
      <c r="E1181" s="107">
        <v>139.328</v>
      </c>
    </row>
    <row r="1182" spans="1:5" ht="15.6">
      <c r="A1182" s="50">
        <v>531</v>
      </c>
      <c r="B1182" s="36" t="s">
        <v>1183</v>
      </c>
      <c r="C1182" s="18">
        <v>8031440356114</v>
      </c>
      <c r="D1182" s="107">
        <v>32.098080000000003</v>
      </c>
      <c r="E1182" s="107">
        <v>26.096</v>
      </c>
    </row>
    <row r="1183" spans="1:5" ht="15.6">
      <c r="A1183" s="50">
        <v>531</v>
      </c>
      <c r="B1183" s="36" t="s">
        <v>1184</v>
      </c>
      <c r="C1183" s="10">
        <v>8031440356077</v>
      </c>
      <c r="D1183" s="107">
        <v>48.904799999999994</v>
      </c>
      <c r="E1183" s="107">
        <v>39.76</v>
      </c>
    </row>
    <row r="1184" spans="1:5" ht="15.6">
      <c r="A1184" s="50">
        <v>531</v>
      </c>
      <c r="B1184" s="36" t="s">
        <v>1185</v>
      </c>
      <c r="C1184" s="18">
        <v>8031440356121</v>
      </c>
      <c r="D1184" s="107">
        <v>109.93248</v>
      </c>
      <c r="E1184" s="107">
        <v>89.376000000000005</v>
      </c>
    </row>
    <row r="1185" spans="1:5" ht="15.6">
      <c r="A1185" s="50">
        <v>532</v>
      </c>
      <c r="B1185" s="36" t="s">
        <v>1186</v>
      </c>
      <c r="C1185" s="10">
        <v>8031440353038</v>
      </c>
      <c r="D1185" s="107">
        <v>128.39232000000001</v>
      </c>
      <c r="E1185" s="107">
        <v>104.384</v>
      </c>
    </row>
    <row r="1186" spans="1:5" ht="15.6">
      <c r="A1186" s="50">
        <v>532</v>
      </c>
      <c r="B1186" s="36" t="s">
        <v>1187</v>
      </c>
      <c r="C1186" s="10">
        <v>8031440353045</v>
      </c>
      <c r="D1186" s="107">
        <v>173.30208000000002</v>
      </c>
      <c r="E1186" s="107">
        <v>140.89600000000002</v>
      </c>
    </row>
    <row r="1187" spans="1:5" ht="15.6">
      <c r="A1187" s="50">
        <v>532</v>
      </c>
      <c r="B1187" s="36" t="s">
        <v>1188</v>
      </c>
      <c r="C1187" s="10">
        <v>8031440353052</v>
      </c>
      <c r="D1187" s="107">
        <v>68.328959999999995</v>
      </c>
      <c r="E1187" s="107">
        <v>55.552</v>
      </c>
    </row>
    <row r="1188" spans="1:5" ht="15.6">
      <c r="A1188" s="50">
        <v>532</v>
      </c>
      <c r="B1188" s="36" t="s">
        <v>1189</v>
      </c>
      <c r="C1188" s="10">
        <v>8031440353069</v>
      </c>
      <c r="D1188" s="107">
        <v>74.52816</v>
      </c>
      <c r="E1188" s="107">
        <v>60.591999999999999</v>
      </c>
    </row>
    <row r="1189" spans="1:5" ht="15.6">
      <c r="A1189" s="50">
        <v>534</v>
      </c>
      <c r="B1189" s="36" t="s">
        <v>1190</v>
      </c>
      <c r="C1189" s="10">
        <v>8031414088959</v>
      </c>
      <c r="D1189" s="107">
        <v>115.16735999999999</v>
      </c>
      <c r="E1189" s="107">
        <v>93.631999999999991</v>
      </c>
    </row>
    <row r="1190" spans="1:5" ht="15.6">
      <c r="A1190" s="50">
        <v>534</v>
      </c>
      <c r="B1190" s="36" t="s">
        <v>1191</v>
      </c>
      <c r="C1190" s="10">
        <v>8031414089109</v>
      </c>
      <c r="D1190" s="107">
        <v>124.53504000000001</v>
      </c>
      <c r="E1190" s="107">
        <v>101.248</v>
      </c>
    </row>
    <row r="1191" spans="1:5" ht="15.6">
      <c r="A1191" s="50">
        <v>534</v>
      </c>
      <c r="B1191" s="36" t="s">
        <v>1192</v>
      </c>
      <c r="C1191" s="10">
        <v>8031414088942</v>
      </c>
      <c r="D1191" s="107">
        <v>154.56672</v>
      </c>
      <c r="E1191" s="107">
        <v>125.664</v>
      </c>
    </row>
    <row r="1192" spans="1:5" ht="15.6">
      <c r="A1192" s="50">
        <v>534</v>
      </c>
      <c r="B1192" s="36" t="s">
        <v>1193</v>
      </c>
      <c r="C1192" s="10">
        <v>8031414089116</v>
      </c>
      <c r="D1192" s="107">
        <v>163.93440000000001</v>
      </c>
      <c r="E1192" s="107">
        <v>133.28</v>
      </c>
    </row>
    <row r="1193" spans="1:5" ht="15.6">
      <c r="A1193" s="50">
        <v>534</v>
      </c>
      <c r="B1193" s="36" t="s">
        <v>1194</v>
      </c>
      <c r="C1193" s="10">
        <v>8031414088973</v>
      </c>
      <c r="D1193" s="107">
        <v>37.47072</v>
      </c>
      <c r="E1193" s="107">
        <v>30.464000000000002</v>
      </c>
    </row>
    <row r="1194" spans="1:5" ht="15.6">
      <c r="A1194" s="50">
        <v>534</v>
      </c>
      <c r="B1194" s="36" t="s">
        <v>1195</v>
      </c>
      <c r="C1194" s="10">
        <v>8031414089093</v>
      </c>
      <c r="D1194" s="107">
        <v>40.225920000000002</v>
      </c>
      <c r="E1194" s="107">
        <v>32.704000000000001</v>
      </c>
    </row>
    <row r="1195" spans="1:5" ht="15.6">
      <c r="A1195" s="50">
        <v>534</v>
      </c>
      <c r="B1195" s="36" t="s">
        <v>1196</v>
      </c>
      <c r="C1195" s="10">
        <v>8031414088966</v>
      </c>
      <c r="D1195" s="107">
        <v>51.522240000000004</v>
      </c>
      <c r="E1195" s="107">
        <v>41.888000000000005</v>
      </c>
    </row>
    <row r="1196" spans="1:5" ht="15.6">
      <c r="A1196" s="50">
        <v>534</v>
      </c>
      <c r="B1196" s="36" t="s">
        <v>1197</v>
      </c>
      <c r="C1196" s="10">
        <v>8031414089086</v>
      </c>
      <c r="D1196" s="107">
        <v>53.864159999999998</v>
      </c>
      <c r="E1196" s="107">
        <v>43.792000000000002</v>
      </c>
    </row>
    <row r="1197" spans="1:5" ht="15.6">
      <c r="A1197" s="50">
        <v>537</v>
      </c>
      <c r="B1197" s="36" t="s">
        <v>1198</v>
      </c>
      <c r="C1197" s="10">
        <v>8031414897360</v>
      </c>
      <c r="D1197" s="107">
        <v>129.21887999999998</v>
      </c>
      <c r="E1197" s="107">
        <v>105.056</v>
      </c>
    </row>
    <row r="1198" spans="1:5" ht="15.6">
      <c r="A1198" s="50">
        <v>537</v>
      </c>
      <c r="B1198" s="36" t="s">
        <v>1199</v>
      </c>
      <c r="C1198" s="10">
        <v>8031414897353</v>
      </c>
      <c r="D1198" s="107">
        <v>152.63808</v>
      </c>
      <c r="E1198" s="107">
        <v>124.096</v>
      </c>
    </row>
    <row r="1199" spans="1:5" ht="15.6">
      <c r="A1199" s="50">
        <v>537</v>
      </c>
      <c r="B1199" s="36" t="s">
        <v>1200</v>
      </c>
      <c r="C1199" s="10">
        <v>8031414897322</v>
      </c>
      <c r="D1199" s="107">
        <v>133.90271999999999</v>
      </c>
      <c r="E1199" s="107">
        <v>108.86399999999999</v>
      </c>
    </row>
    <row r="1200" spans="1:5" ht="15.6">
      <c r="A1200" s="50">
        <v>537</v>
      </c>
      <c r="B1200" s="36" t="s">
        <v>1201</v>
      </c>
      <c r="C1200" s="10">
        <v>8031414897384</v>
      </c>
      <c r="D1200" s="107">
        <v>163.93440000000001</v>
      </c>
      <c r="E1200" s="107">
        <v>133.28</v>
      </c>
    </row>
    <row r="1201" spans="1:5" ht="15.6">
      <c r="A1201" s="50">
        <v>537</v>
      </c>
      <c r="B1201" s="36" t="s">
        <v>1202</v>
      </c>
      <c r="C1201" s="10">
        <v>8031414897377</v>
      </c>
      <c r="D1201" s="107">
        <v>206.08896000000001</v>
      </c>
      <c r="E1201" s="107">
        <v>167.55200000000002</v>
      </c>
    </row>
    <row r="1202" spans="1:5" ht="15.6">
      <c r="A1202" s="50">
        <v>537</v>
      </c>
      <c r="B1202" s="36" t="s">
        <v>1203</v>
      </c>
      <c r="C1202" s="10">
        <v>8031414897315</v>
      </c>
      <c r="D1202" s="107">
        <v>173.30208000000002</v>
      </c>
      <c r="E1202" s="107">
        <v>140.89600000000002</v>
      </c>
    </row>
    <row r="1203" spans="1:5" ht="15.6">
      <c r="A1203" s="50">
        <v>537</v>
      </c>
      <c r="B1203" s="36" t="s">
        <v>1204</v>
      </c>
      <c r="C1203" s="10">
        <v>8031414897407</v>
      </c>
      <c r="D1203" s="107">
        <v>43.118879999999997</v>
      </c>
      <c r="E1203" s="107">
        <v>35.055999999999997</v>
      </c>
    </row>
    <row r="1204" spans="1:5" ht="15.6">
      <c r="A1204" s="50">
        <v>537</v>
      </c>
      <c r="B1204" s="36" t="s">
        <v>1205</v>
      </c>
      <c r="C1204" s="10">
        <v>8031414897391</v>
      </c>
      <c r="D1204" s="107">
        <v>51.522240000000004</v>
      </c>
      <c r="E1204" s="107">
        <v>41.888000000000005</v>
      </c>
    </row>
    <row r="1205" spans="1:5" ht="15.6">
      <c r="A1205" s="50">
        <v>537</v>
      </c>
      <c r="B1205" s="36" t="s">
        <v>1206</v>
      </c>
      <c r="C1205" s="10">
        <v>8031414897339</v>
      </c>
      <c r="D1205" s="107">
        <v>44.909759999999999</v>
      </c>
      <c r="E1205" s="107">
        <v>36.512</v>
      </c>
    </row>
    <row r="1206" spans="1:5" ht="15.6">
      <c r="A1206" s="50">
        <v>537</v>
      </c>
      <c r="B1206" s="36" t="s">
        <v>1207</v>
      </c>
      <c r="C1206" s="10">
        <v>8031414897421</v>
      </c>
      <c r="D1206" s="107">
        <v>49.593600000000002</v>
      </c>
      <c r="E1206" s="107">
        <v>40.32</v>
      </c>
    </row>
    <row r="1207" spans="1:5" ht="15.6">
      <c r="A1207" s="50">
        <v>537</v>
      </c>
      <c r="B1207" s="36" t="s">
        <v>1208</v>
      </c>
      <c r="C1207" s="10">
        <v>8031414897414</v>
      </c>
      <c r="D1207" s="107">
        <v>56.20608</v>
      </c>
      <c r="E1207" s="107">
        <v>45.695999999999998</v>
      </c>
    </row>
    <row r="1208" spans="1:5" ht="15.6">
      <c r="A1208" s="50">
        <v>537</v>
      </c>
      <c r="B1208" s="36" t="s">
        <v>1209</v>
      </c>
      <c r="C1208" s="10">
        <v>8031414897346</v>
      </c>
      <c r="D1208" s="107">
        <v>51.522240000000004</v>
      </c>
      <c r="E1208" s="107">
        <v>41.888000000000005</v>
      </c>
    </row>
    <row r="1209" spans="1:5" ht="15.6">
      <c r="A1209" s="50">
        <v>541</v>
      </c>
      <c r="B1209" s="36" t="s">
        <v>1210</v>
      </c>
      <c r="C1209" s="10">
        <v>8031440365208</v>
      </c>
      <c r="D1209" s="107">
        <v>137.89776000000001</v>
      </c>
      <c r="E1209" s="107">
        <v>112.11199999999999</v>
      </c>
    </row>
    <row r="1210" spans="1:5" ht="15.6">
      <c r="A1210" s="50">
        <v>541</v>
      </c>
      <c r="B1210" s="36" t="s">
        <v>1211</v>
      </c>
      <c r="C1210" s="10">
        <v>8031440365291</v>
      </c>
      <c r="D1210" s="107">
        <v>168.34272000000001</v>
      </c>
      <c r="E1210" s="107">
        <v>136.864</v>
      </c>
    </row>
    <row r="1211" spans="1:5" ht="15.6">
      <c r="A1211" s="50">
        <v>541</v>
      </c>
      <c r="B1211" s="36" t="s">
        <v>1212</v>
      </c>
      <c r="C1211" s="10">
        <v>8031414864034</v>
      </c>
      <c r="D1211" s="107">
        <v>288.05615999999998</v>
      </c>
      <c r="E1211" s="107">
        <v>234.19200000000001</v>
      </c>
    </row>
    <row r="1212" spans="1:5" ht="15.6">
      <c r="A1212" s="50">
        <v>541</v>
      </c>
      <c r="B1212" s="36" t="s">
        <v>1213</v>
      </c>
      <c r="C1212" s="10">
        <v>8031440365260</v>
      </c>
      <c r="D1212" s="107">
        <v>40.776960000000003</v>
      </c>
      <c r="E1212" s="107">
        <v>33.152000000000001</v>
      </c>
    </row>
    <row r="1213" spans="1:5" ht="15.6">
      <c r="A1213" s="50">
        <v>541</v>
      </c>
      <c r="B1213" s="36" t="s">
        <v>1214</v>
      </c>
      <c r="C1213" s="10">
        <v>8031440365277</v>
      </c>
      <c r="D1213" s="107">
        <v>59.099040000000002</v>
      </c>
      <c r="E1213" s="107">
        <v>48.048000000000002</v>
      </c>
    </row>
    <row r="1214" spans="1:5" ht="15.6">
      <c r="A1214" s="50">
        <v>541</v>
      </c>
      <c r="B1214" s="36" t="s">
        <v>1215</v>
      </c>
      <c r="C1214" s="10">
        <v>8031440364683</v>
      </c>
      <c r="D1214" s="107">
        <v>153.46464</v>
      </c>
      <c r="E1214" s="107">
        <v>124.76800000000001</v>
      </c>
    </row>
    <row r="1215" spans="1:5" ht="15.6">
      <c r="A1215" s="50">
        <v>542</v>
      </c>
      <c r="B1215" s="36" t="s">
        <v>1216</v>
      </c>
      <c r="C1215" s="10">
        <v>8031438131259</v>
      </c>
      <c r="D1215" s="107">
        <v>182.66976</v>
      </c>
      <c r="E1215" s="107">
        <v>148.512</v>
      </c>
    </row>
    <row r="1216" spans="1:5" ht="15.6">
      <c r="A1216" s="50">
        <v>542</v>
      </c>
      <c r="B1216" s="36" t="s">
        <v>1217</v>
      </c>
      <c r="C1216" s="10">
        <v>8031438121250</v>
      </c>
      <c r="D1216" s="107">
        <v>172.33776</v>
      </c>
      <c r="E1216" s="107">
        <v>140.11199999999999</v>
      </c>
    </row>
    <row r="1217" spans="1:5" ht="15.6">
      <c r="A1217" s="50">
        <v>547</v>
      </c>
      <c r="B1217" s="40" t="s">
        <v>1218</v>
      </c>
      <c r="C1217" s="10">
        <v>8031414898275</v>
      </c>
      <c r="D1217" s="107">
        <v>148.36751999999998</v>
      </c>
      <c r="E1217" s="107">
        <v>120.624</v>
      </c>
    </row>
    <row r="1218" spans="1:5" ht="15.6">
      <c r="A1218" s="50">
        <v>547</v>
      </c>
      <c r="B1218" s="40" t="s">
        <v>1219</v>
      </c>
      <c r="C1218" s="10">
        <v>8031414898299</v>
      </c>
      <c r="D1218" s="107">
        <v>148.36751999999998</v>
      </c>
      <c r="E1218" s="107">
        <v>120.624</v>
      </c>
    </row>
    <row r="1219" spans="1:5" ht="15.6">
      <c r="A1219" s="50">
        <v>547</v>
      </c>
      <c r="B1219" s="40" t="s">
        <v>1220</v>
      </c>
      <c r="C1219" s="10">
        <v>8031414898282</v>
      </c>
      <c r="D1219" s="107">
        <v>148.36751999999998</v>
      </c>
      <c r="E1219" s="107">
        <v>120.624</v>
      </c>
    </row>
    <row r="1220" spans="1:5" ht="15.6">
      <c r="A1220" s="50">
        <v>547</v>
      </c>
      <c r="B1220" s="40" t="s">
        <v>1221</v>
      </c>
      <c r="C1220" s="10">
        <v>8031414898305</v>
      </c>
      <c r="D1220" s="107">
        <v>214.90559999999999</v>
      </c>
      <c r="E1220" s="107">
        <v>174.72</v>
      </c>
    </row>
    <row r="1221" spans="1:5" ht="15.6">
      <c r="A1221" s="50">
        <v>547</v>
      </c>
      <c r="B1221" s="40" t="s">
        <v>1222</v>
      </c>
      <c r="C1221" s="10">
        <v>8031414898329</v>
      </c>
      <c r="D1221" s="107">
        <v>214.90559999999999</v>
      </c>
      <c r="E1221" s="107">
        <v>174.72</v>
      </c>
    </row>
    <row r="1222" spans="1:5" ht="15.6">
      <c r="A1222" s="50">
        <v>547</v>
      </c>
      <c r="B1222" s="40" t="s">
        <v>1223</v>
      </c>
      <c r="C1222" s="10">
        <v>8031414898312</v>
      </c>
      <c r="D1222" s="107">
        <v>214.90559999999999</v>
      </c>
      <c r="E1222" s="107">
        <v>174.72</v>
      </c>
    </row>
    <row r="1223" spans="1:5" ht="15.6">
      <c r="A1223" s="50">
        <v>547</v>
      </c>
      <c r="B1223" s="40" t="s">
        <v>1224</v>
      </c>
      <c r="C1223" s="10">
        <v>8031414898336</v>
      </c>
      <c r="D1223" s="107">
        <v>328.69536000000005</v>
      </c>
      <c r="E1223" s="107">
        <v>267.23200000000003</v>
      </c>
    </row>
    <row r="1224" spans="1:5" ht="15.6">
      <c r="A1224" s="50">
        <v>547</v>
      </c>
      <c r="B1224" s="40" t="s">
        <v>1225</v>
      </c>
      <c r="C1224" s="10">
        <v>8031414898350</v>
      </c>
      <c r="D1224" s="107">
        <v>328.69536000000005</v>
      </c>
      <c r="E1224" s="107">
        <v>267.23200000000003</v>
      </c>
    </row>
    <row r="1225" spans="1:5" ht="15.6">
      <c r="A1225" s="50">
        <v>547</v>
      </c>
      <c r="B1225" s="40" t="s">
        <v>1226</v>
      </c>
      <c r="C1225" s="10">
        <v>8031414898343</v>
      </c>
      <c r="D1225" s="107">
        <v>328.69536000000005</v>
      </c>
      <c r="E1225" s="107">
        <v>267.23200000000003</v>
      </c>
    </row>
    <row r="1226" spans="1:5" ht="15.6">
      <c r="A1226" s="50">
        <v>547</v>
      </c>
      <c r="B1226" s="40" t="s">
        <v>1227</v>
      </c>
      <c r="C1226" s="10">
        <v>8031414897889</v>
      </c>
      <c r="D1226" s="107">
        <v>74.3904</v>
      </c>
      <c r="E1226" s="107">
        <v>60.48</v>
      </c>
    </row>
    <row r="1227" spans="1:5" ht="15.6">
      <c r="A1227" s="50">
        <v>547</v>
      </c>
      <c r="B1227" s="40" t="s">
        <v>1228</v>
      </c>
      <c r="C1227" s="10">
        <v>8031414898206</v>
      </c>
      <c r="D1227" s="107">
        <v>74.3904</v>
      </c>
      <c r="E1227" s="107">
        <v>60.48</v>
      </c>
    </row>
    <row r="1228" spans="1:5" ht="15.6">
      <c r="A1228" s="50">
        <v>547</v>
      </c>
      <c r="B1228" s="40" t="s">
        <v>1229</v>
      </c>
      <c r="C1228" s="10">
        <v>8031414898190</v>
      </c>
      <c r="D1228" s="107">
        <v>74.3904</v>
      </c>
      <c r="E1228" s="107">
        <v>60.48</v>
      </c>
    </row>
    <row r="1229" spans="1:5" ht="15.6">
      <c r="A1229" s="50">
        <v>547</v>
      </c>
      <c r="B1229" s="40" t="s">
        <v>1230</v>
      </c>
      <c r="C1229" s="10">
        <v>8031414898213</v>
      </c>
      <c r="D1229" s="107">
        <v>98.63615999999999</v>
      </c>
      <c r="E1229" s="107">
        <v>80.191999999999993</v>
      </c>
    </row>
    <row r="1230" spans="1:5" ht="15.6">
      <c r="A1230" s="50">
        <v>547</v>
      </c>
      <c r="B1230" s="40" t="s">
        <v>1231</v>
      </c>
      <c r="C1230" s="10">
        <v>8031414898237</v>
      </c>
      <c r="D1230" s="107">
        <v>98.63615999999999</v>
      </c>
      <c r="E1230" s="107">
        <v>80.191999999999993</v>
      </c>
    </row>
    <row r="1231" spans="1:5" ht="15.6">
      <c r="A1231" s="50">
        <v>547</v>
      </c>
      <c r="B1231" s="40" t="s">
        <v>1232</v>
      </c>
      <c r="C1231" s="10">
        <v>8031414898220</v>
      </c>
      <c r="D1231" s="107">
        <v>98.63615999999999</v>
      </c>
      <c r="E1231" s="107">
        <v>80.191999999999993</v>
      </c>
    </row>
    <row r="1232" spans="1:5" ht="15.6">
      <c r="A1232" s="50">
        <v>547</v>
      </c>
      <c r="B1232" s="40" t="s">
        <v>1233</v>
      </c>
      <c r="C1232" s="10">
        <v>8031414898244</v>
      </c>
      <c r="D1232" s="107">
        <v>144.37248</v>
      </c>
      <c r="E1232" s="107">
        <v>117.376</v>
      </c>
    </row>
    <row r="1233" spans="1:5" ht="15.6">
      <c r="A1233" s="50">
        <v>547</v>
      </c>
      <c r="B1233" s="40" t="s">
        <v>1234</v>
      </c>
      <c r="C1233" s="10">
        <v>8031414898268</v>
      </c>
      <c r="D1233" s="107">
        <v>144.37248</v>
      </c>
      <c r="E1233" s="107">
        <v>117.376</v>
      </c>
    </row>
    <row r="1234" spans="1:5" ht="15.6">
      <c r="A1234" s="50">
        <v>547</v>
      </c>
      <c r="B1234" s="40" t="s">
        <v>1235</v>
      </c>
      <c r="C1234" s="10">
        <v>8031414898251</v>
      </c>
      <c r="D1234" s="107">
        <v>144.37248</v>
      </c>
      <c r="E1234" s="107">
        <v>117.376</v>
      </c>
    </row>
    <row r="1235" spans="1:5" ht="15.6">
      <c r="A1235" s="50">
        <v>548</v>
      </c>
      <c r="B1235" s="36" t="s">
        <v>1236</v>
      </c>
      <c r="C1235" s="10">
        <v>8031433511209</v>
      </c>
      <c r="D1235" s="107">
        <v>51.66</v>
      </c>
      <c r="E1235" s="107">
        <v>42</v>
      </c>
    </row>
    <row r="1236" spans="1:5" ht="15.6">
      <c r="A1236" s="50">
        <v>548</v>
      </c>
      <c r="B1236" s="36" t="s">
        <v>1237</v>
      </c>
      <c r="C1236" s="10">
        <v>8031432391192</v>
      </c>
      <c r="D1236" s="107">
        <v>60.063360000000003</v>
      </c>
      <c r="E1236" s="107">
        <v>48.832000000000001</v>
      </c>
    </row>
    <row r="1237" spans="1:5" ht="15.6">
      <c r="A1237" s="50">
        <v>548</v>
      </c>
      <c r="B1237" s="36" t="s">
        <v>1238</v>
      </c>
      <c r="C1237" s="10">
        <v>8031432401198</v>
      </c>
      <c r="D1237" s="107">
        <v>63.507359999999998</v>
      </c>
      <c r="E1237" s="107">
        <v>51.631999999999998</v>
      </c>
    </row>
    <row r="1238" spans="1:5" ht="15.6">
      <c r="A1238" s="50">
        <v>548</v>
      </c>
      <c r="B1238" s="36" t="s">
        <v>1239</v>
      </c>
      <c r="C1238" s="10">
        <v>8031432451193</v>
      </c>
      <c r="D1238" s="107">
        <v>151.26048</v>
      </c>
      <c r="E1238" s="107">
        <v>122.976</v>
      </c>
    </row>
    <row r="1239" spans="1:5" ht="15.6">
      <c r="A1239" s="50">
        <v>549</v>
      </c>
      <c r="B1239" s="36" t="s">
        <v>1240</v>
      </c>
      <c r="C1239" s="10">
        <v>8031432581197</v>
      </c>
      <c r="D1239" s="107">
        <v>51.935520000000004</v>
      </c>
      <c r="E1239" s="107">
        <v>42.224000000000004</v>
      </c>
    </row>
    <row r="1240" spans="1:5" ht="15.6">
      <c r="A1240" s="50">
        <v>549</v>
      </c>
      <c r="B1240" s="36" t="s">
        <v>1241</v>
      </c>
      <c r="C1240" s="10">
        <v>8031432601192</v>
      </c>
      <c r="D1240" s="107">
        <v>51.935520000000004</v>
      </c>
      <c r="E1240" s="107">
        <v>42.224000000000004</v>
      </c>
    </row>
    <row r="1241" spans="1:5" ht="15.6">
      <c r="A1241" s="50">
        <v>549</v>
      </c>
      <c r="B1241" s="36" t="s">
        <v>1242</v>
      </c>
      <c r="C1241" s="10">
        <v>8031432591196</v>
      </c>
      <c r="D1241" s="107">
        <v>51.935520000000004</v>
      </c>
      <c r="E1241" s="107">
        <v>42.224000000000004</v>
      </c>
    </row>
    <row r="1242" spans="1:5" ht="15.6">
      <c r="A1242" s="50">
        <v>549</v>
      </c>
      <c r="B1242" s="36" t="s">
        <v>1243</v>
      </c>
      <c r="C1242" s="10">
        <v>8031432611191</v>
      </c>
      <c r="D1242" s="107">
        <v>51.935520000000004</v>
      </c>
      <c r="E1242" s="107">
        <v>42.224000000000004</v>
      </c>
    </row>
    <row r="1243" spans="1:5" ht="15.6">
      <c r="A1243" s="50">
        <v>550</v>
      </c>
      <c r="B1243" s="36" t="s">
        <v>1244</v>
      </c>
      <c r="C1243" s="10">
        <v>8031414026395</v>
      </c>
      <c r="D1243" s="107">
        <v>33.337919999999997</v>
      </c>
      <c r="E1243" s="107">
        <v>27.103999999999999</v>
      </c>
    </row>
    <row r="1244" spans="1:5" ht="15.6">
      <c r="A1244" s="50">
        <v>550</v>
      </c>
      <c r="B1244" s="36" t="s">
        <v>1245</v>
      </c>
      <c r="C1244" s="10">
        <v>8031414012817</v>
      </c>
      <c r="D1244" s="107">
        <v>33.337919999999997</v>
      </c>
      <c r="E1244" s="107">
        <v>27.103999999999999</v>
      </c>
    </row>
    <row r="1245" spans="1:5" ht="15.6">
      <c r="A1245" s="50">
        <v>550</v>
      </c>
      <c r="B1245" s="36" t="s">
        <v>1246</v>
      </c>
      <c r="C1245" s="10">
        <v>8031414012824</v>
      </c>
      <c r="D1245" s="107">
        <v>33.337919999999997</v>
      </c>
      <c r="E1245" s="107">
        <v>27.103999999999999</v>
      </c>
    </row>
    <row r="1246" spans="1:5" ht="15.6">
      <c r="A1246" s="50">
        <v>550</v>
      </c>
      <c r="B1246" s="36" t="s">
        <v>1247</v>
      </c>
      <c r="C1246" s="10">
        <v>8031414012831</v>
      </c>
      <c r="D1246" s="107">
        <v>33.337919999999997</v>
      </c>
      <c r="E1246" s="107">
        <v>27.103999999999999</v>
      </c>
    </row>
    <row r="1247" spans="1:5" ht="15.6">
      <c r="A1247" s="50">
        <v>550</v>
      </c>
      <c r="B1247" s="36" t="s">
        <v>1248</v>
      </c>
      <c r="C1247" s="10">
        <v>8031414017478</v>
      </c>
      <c r="D1247" s="107">
        <v>33.337919999999997</v>
      </c>
      <c r="E1247" s="107">
        <v>27.103999999999999</v>
      </c>
    </row>
    <row r="1248" spans="1:5" ht="15.6">
      <c r="A1248" s="50">
        <v>552</v>
      </c>
      <c r="B1248" s="36" t="s">
        <v>1249</v>
      </c>
      <c r="C1248" s="13">
        <v>8031433561204</v>
      </c>
      <c r="D1248" s="107">
        <v>144.92352</v>
      </c>
      <c r="E1248" s="107">
        <v>117.824</v>
      </c>
    </row>
    <row r="1249" spans="1:5" ht="15.6">
      <c r="A1249" s="50">
        <v>553</v>
      </c>
      <c r="B1249" s="36" t="s">
        <v>1250</v>
      </c>
      <c r="C1249" s="13">
        <v>8031433591201</v>
      </c>
      <c r="D1249" s="107">
        <v>142.99487999999999</v>
      </c>
      <c r="E1249" s="107">
        <v>116.256</v>
      </c>
    </row>
    <row r="1250" spans="1:5" ht="15.6">
      <c r="A1250" s="50">
        <v>556</v>
      </c>
      <c r="B1250" s="37" t="s">
        <v>1251</v>
      </c>
      <c r="C1250" s="10">
        <v>8031414934805</v>
      </c>
      <c r="D1250" s="107">
        <v>167.65392</v>
      </c>
      <c r="E1250" s="107">
        <v>136.304</v>
      </c>
    </row>
    <row r="1251" spans="1:5" ht="15.6">
      <c r="A1251" s="50">
        <v>556</v>
      </c>
      <c r="B1251" s="37" t="s">
        <v>1252</v>
      </c>
      <c r="C1251" s="10">
        <v>8031414933570</v>
      </c>
      <c r="D1251" s="107">
        <v>148.91855999999999</v>
      </c>
      <c r="E1251" s="107">
        <v>121.07199999999999</v>
      </c>
    </row>
    <row r="1252" spans="1:5" ht="15.6">
      <c r="A1252" s="50">
        <v>556</v>
      </c>
      <c r="B1252" s="37" t="s">
        <v>1253</v>
      </c>
      <c r="C1252" s="10">
        <v>8031414934812</v>
      </c>
      <c r="D1252" s="107">
        <v>148.91855999999999</v>
      </c>
      <c r="E1252" s="107">
        <v>121.07199999999999</v>
      </c>
    </row>
    <row r="1253" spans="1:5" ht="15.6">
      <c r="A1253" s="50">
        <v>556</v>
      </c>
      <c r="B1253" s="37" t="s">
        <v>1254</v>
      </c>
      <c r="C1253" s="10">
        <v>8031414934829</v>
      </c>
      <c r="D1253" s="107">
        <v>148.91855999999999</v>
      </c>
      <c r="E1253" s="107">
        <v>121.07199999999999</v>
      </c>
    </row>
    <row r="1254" spans="1:5" ht="15.6">
      <c r="A1254" s="50">
        <v>556</v>
      </c>
      <c r="B1254" s="37" t="s">
        <v>1255</v>
      </c>
      <c r="C1254" s="10">
        <v>8031414934836</v>
      </c>
      <c r="D1254" s="107">
        <v>148.91855999999999</v>
      </c>
      <c r="E1254" s="107">
        <v>121.07199999999999</v>
      </c>
    </row>
    <row r="1255" spans="1:5" ht="15.6">
      <c r="A1255" s="50">
        <v>558</v>
      </c>
      <c r="B1255" s="36" t="s">
        <v>1256</v>
      </c>
      <c r="C1255" s="10">
        <v>8031414889525</v>
      </c>
      <c r="D1255" s="107">
        <v>125.08608</v>
      </c>
      <c r="E1255" s="107">
        <v>101.696</v>
      </c>
    </row>
    <row r="1256" spans="1:5" ht="15.6">
      <c r="A1256" s="50">
        <v>558</v>
      </c>
      <c r="B1256" s="36" t="s">
        <v>1257</v>
      </c>
      <c r="C1256" s="10">
        <v>8031414889532</v>
      </c>
      <c r="D1256" s="107">
        <v>125.08608</v>
      </c>
      <c r="E1256" s="107">
        <v>101.696</v>
      </c>
    </row>
    <row r="1257" spans="1:5" ht="15.6">
      <c r="A1257" s="50">
        <v>558</v>
      </c>
      <c r="B1257" s="36" t="s">
        <v>1258</v>
      </c>
      <c r="C1257" s="10">
        <v>8031414889549</v>
      </c>
      <c r="D1257" s="107">
        <v>130.1832</v>
      </c>
      <c r="E1257" s="107">
        <v>105.84</v>
      </c>
    </row>
    <row r="1258" spans="1:5" ht="15.6">
      <c r="A1258" s="50">
        <v>558</v>
      </c>
      <c r="B1258" s="36" t="s">
        <v>1259</v>
      </c>
      <c r="C1258" s="10">
        <v>8031414889556</v>
      </c>
      <c r="D1258" s="107">
        <v>147.95424</v>
      </c>
      <c r="E1258" s="107">
        <v>120.28800000000001</v>
      </c>
    </row>
    <row r="1259" spans="1:5" ht="15.6">
      <c r="A1259" s="50">
        <v>558</v>
      </c>
      <c r="B1259" s="36" t="s">
        <v>1260</v>
      </c>
      <c r="C1259" s="10">
        <v>8031414889563</v>
      </c>
      <c r="D1259" s="107">
        <v>147.95424</v>
      </c>
      <c r="E1259" s="107">
        <v>120.28800000000001</v>
      </c>
    </row>
    <row r="1260" spans="1:5" ht="15.6">
      <c r="A1260" s="50">
        <v>558</v>
      </c>
      <c r="B1260" s="36" t="s">
        <v>1261</v>
      </c>
      <c r="C1260" s="10">
        <v>8031414889570</v>
      </c>
      <c r="D1260" s="107">
        <v>155.53104000000002</v>
      </c>
      <c r="E1260" s="107">
        <v>126.44800000000001</v>
      </c>
    </row>
    <row r="1261" spans="1:5" ht="15.6">
      <c r="A1261" s="50">
        <v>560</v>
      </c>
      <c r="B1261" s="36" t="s">
        <v>1262</v>
      </c>
      <c r="C1261" s="10">
        <v>8031414896882</v>
      </c>
      <c r="D1261" s="107">
        <v>388.75871999999993</v>
      </c>
      <c r="E1261" s="107">
        <v>316.06399999999996</v>
      </c>
    </row>
    <row r="1262" spans="1:5" ht="15.6">
      <c r="A1262" s="50">
        <v>560</v>
      </c>
      <c r="B1262" s="36" t="s">
        <v>1263</v>
      </c>
      <c r="C1262" s="10">
        <v>8031414896899</v>
      </c>
      <c r="D1262" s="107">
        <v>467.41967999999997</v>
      </c>
      <c r="E1262" s="107">
        <v>380.01599999999996</v>
      </c>
    </row>
    <row r="1263" spans="1:5" ht="15.6">
      <c r="A1263" s="50">
        <v>562</v>
      </c>
      <c r="B1263" s="36" t="s">
        <v>1264</v>
      </c>
      <c r="C1263" s="20">
        <v>8031414884759</v>
      </c>
      <c r="D1263" s="107">
        <v>199.61424000000002</v>
      </c>
      <c r="E1263" s="107">
        <v>162.28800000000001</v>
      </c>
    </row>
    <row r="1264" spans="1:5" ht="15.6">
      <c r="A1264" s="50">
        <v>562</v>
      </c>
      <c r="B1264" s="36" t="s">
        <v>1265</v>
      </c>
      <c r="C1264" s="20">
        <v>8031414884766</v>
      </c>
      <c r="D1264" s="107">
        <v>199.61424000000002</v>
      </c>
      <c r="E1264" s="107">
        <v>162.28800000000001</v>
      </c>
    </row>
    <row r="1265" spans="1:5" ht="15.6">
      <c r="A1265" s="50">
        <v>562</v>
      </c>
      <c r="B1265" s="36" t="s">
        <v>1266</v>
      </c>
      <c r="C1265" s="20">
        <v>8031414884773</v>
      </c>
      <c r="D1265" s="107">
        <v>209.67071999999996</v>
      </c>
      <c r="E1265" s="107">
        <v>170.46399999999997</v>
      </c>
    </row>
    <row r="1266" spans="1:5" ht="15.6">
      <c r="A1266" s="50">
        <v>565</v>
      </c>
      <c r="B1266" s="36" t="s">
        <v>1267</v>
      </c>
      <c r="C1266" s="20">
        <v>8031414889822</v>
      </c>
      <c r="D1266" s="107">
        <v>165.72528</v>
      </c>
      <c r="E1266" s="107">
        <v>134.73599999999999</v>
      </c>
    </row>
    <row r="1267" spans="1:5" ht="15.6">
      <c r="A1267" s="50">
        <v>565</v>
      </c>
      <c r="B1267" s="36" t="s">
        <v>1268</v>
      </c>
      <c r="C1267" s="20">
        <v>8031414889839</v>
      </c>
      <c r="D1267" s="107">
        <v>127.97904000000001</v>
      </c>
      <c r="E1267" s="107">
        <v>104.04800000000002</v>
      </c>
    </row>
    <row r="1268" spans="1:5" ht="15.6">
      <c r="A1268" s="50">
        <v>565</v>
      </c>
      <c r="B1268" s="36" t="s">
        <v>1269</v>
      </c>
      <c r="C1268" s="20">
        <v>8031414896592</v>
      </c>
      <c r="D1268" s="107">
        <v>149.05632</v>
      </c>
      <c r="E1268" s="107">
        <v>121.184</v>
      </c>
    </row>
    <row r="1269" spans="1:5" ht="15.6">
      <c r="A1269" s="50">
        <v>566</v>
      </c>
      <c r="B1269" s="36" t="s">
        <v>1270</v>
      </c>
      <c r="C1269" s="21">
        <v>8031414920686</v>
      </c>
      <c r="D1269" s="107">
        <v>160.21487999999999</v>
      </c>
      <c r="E1269" s="107">
        <v>130.256</v>
      </c>
    </row>
    <row r="1270" spans="1:5" ht="15.6">
      <c r="A1270" s="50">
        <v>566</v>
      </c>
      <c r="B1270" s="36" t="s">
        <v>1271</v>
      </c>
      <c r="C1270" s="21">
        <v>8031414920693</v>
      </c>
      <c r="D1270" s="107">
        <v>160.21487999999999</v>
      </c>
      <c r="E1270" s="107">
        <v>130.256</v>
      </c>
    </row>
    <row r="1271" spans="1:5" ht="15.6">
      <c r="A1271" s="50">
        <v>566</v>
      </c>
      <c r="B1271" s="36" t="s">
        <v>1272</v>
      </c>
      <c r="C1271" s="21">
        <v>8031414920709</v>
      </c>
      <c r="D1271" s="107">
        <v>168.20495999999997</v>
      </c>
      <c r="E1271" s="107">
        <v>136.75199999999998</v>
      </c>
    </row>
    <row r="1272" spans="1:5" ht="15.6">
      <c r="A1272" s="50">
        <v>568</v>
      </c>
      <c r="B1272" s="36" t="s">
        <v>1273</v>
      </c>
      <c r="C1272" s="21">
        <v>8031414920648</v>
      </c>
      <c r="D1272" s="107">
        <v>152.50031999999999</v>
      </c>
      <c r="E1272" s="107">
        <v>123.98399999999999</v>
      </c>
    </row>
    <row r="1273" spans="1:5" ht="15.6">
      <c r="A1273" s="50">
        <v>568</v>
      </c>
      <c r="B1273" s="36" t="s">
        <v>1274</v>
      </c>
      <c r="C1273" s="21">
        <v>8031414920655</v>
      </c>
      <c r="D1273" s="107">
        <v>152.50031999999999</v>
      </c>
      <c r="E1273" s="107">
        <v>123.98399999999999</v>
      </c>
    </row>
    <row r="1274" spans="1:5" ht="15.6">
      <c r="A1274" s="50">
        <v>568</v>
      </c>
      <c r="B1274" s="36" t="s">
        <v>1275</v>
      </c>
      <c r="C1274" s="21">
        <v>8031414920662</v>
      </c>
      <c r="D1274" s="107">
        <v>220.55376000000001</v>
      </c>
      <c r="E1274" s="107">
        <v>179.31200000000001</v>
      </c>
    </row>
    <row r="1275" spans="1:5" ht="15.6">
      <c r="A1275" s="50">
        <v>568</v>
      </c>
      <c r="B1275" s="36" t="s">
        <v>1276</v>
      </c>
      <c r="C1275" s="21">
        <v>8031414920679</v>
      </c>
      <c r="D1275" s="107">
        <v>220.55376000000001</v>
      </c>
      <c r="E1275" s="107">
        <v>179.31200000000001</v>
      </c>
    </row>
    <row r="1276" spans="1:5" ht="15.6">
      <c r="A1276" s="50">
        <v>570</v>
      </c>
      <c r="B1276" s="36" t="s">
        <v>1277</v>
      </c>
      <c r="C1276" s="21">
        <v>8031414920617</v>
      </c>
      <c r="D1276" s="107">
        <v>154.56672</v>
      </c>
      <c r="E1276" s="107">
        <v>125.664</v>
      </c>
    </row>
    <row r="1277" spans="1:5" ht="15.6">
      <c r="A1277" s="50">
        <v>570</v>
      </c>
      <c r="B1277" s="36" t="s">
        <v>1278</v>
      </c>
      <c r="C1277" s="21">
        <v>8031414920624</v>
      </c>
      <c r="D1277" s="107">
        <v>154.56672</v>
      </c>
      <c r="E1277" s="107">
        <v>125.664</v>
      </c>
    </row>
    <row r="1278" spans="1:5" ht="15.6">
      <c r="A1278" s="50">
        <v>570</v>
      </c>
      <c r="B1278" s="36" t="s">
        <v>1279</v>
      </c>
      <c r="C1278" s="21">
        <v>8031414920631</v>
      </c>
      <c r="D1278" s="107">
        <v>159.25055999999998</v>
      </c>
      <c r="E1278" s="107">
        <v>129.47199999999998</v>
      </c>
    </row>
    <row r="1279" spans="1:5" ht="15.6">
      <c r="A1279" s="50">
        <v>572</v>
      </c>
      <c r="B1279" s="37" t="s">
        <v>1280</v>
      </c>
      <c r="C1279" s="10">
        <v>8031414932689</v>
      </c>
      <c r="D1279" s="107">
        <v>69.293279999999982</v>
      </c>
      <c r="E1279" s="107">
        <v>56.335999999999991</v>
      </c>
    </row>
    <row r="1280" spans="1:5" ht="15.6">
      <c r="A1280" s="50">
        <v>572</v>
      </c>
      <c r="B1280" s="37" t="s">
        <v>1281</v>
      </c>
      <c r="C1280" s="10">
        <v>8031414932696</v>
      </c>
      <c r="D1280" s="107">
        <v>69.293279999999982</v>
      </c>
      <c r="E1280" s="107">
        <v>56.335999999999991</v>
      </c>
    </row>
    <row r="1281" spans="1:5" ht="15.6">
      <c r="A1281" s="50">
        <v>572</v>
      </c>
      <c r="B1281" s="37" t="s">
        <v>1282</v>
      </c>
      <c r="C1281" s="10">
        <v>8031414932702</v>
      </c>
      <c r="D1281" s="107">
        <v>92.712479999999985</v>
      </c>
      <c r="E1281" s="107">
        <v>75.375999999999991</v>
      </c>
    </row>
    <row r="1282" spans="1:5" ht="15.6">
      <c r="A1282" s="50">
        <v>574</v>
      </c>
      <c r="B1282" s="36" t="s">
        <v>1283</v>
      </c>
      <c r="C1282" s="10">
        <v>8031414915873</v>
      </c>
      <c r="D1282" s="107">
        <v>82.380479999999991</v>
      </c>
      <c r="E1282" s="107">
        <v>66.975999999999999</v>
      </c>
    </row>
    <row r="1283" spans="1:5" ht="15.6">
      <c r="A1283" s="50">
        <v>574</v>
      </c>
      <c r="B1283" s="36" t="s">
        <v>1284</v>
      </c>
      <c r="C1283" s="10">
        <v>8031414922314</v>
      </c>
      <c r="D1283" s="107">
        <v>82.380479999999991</v>
      </c>
      <c r="E1283" s="107">
        <v>66.975999999999999</v>
      </c>
    </row>
    <row r="1284" spans="1:5" ht="15.6">
      <c r="A1284" s="50">
        <v>576</v>
      </c>
      <c r="B1284" s="36" t="s">
        <v>1285</v>
      </c>
      <c r="C1284" s="10">
        <v>8031440365383</v>
      </c>
      <c r="D1284" s="107">
        <v>58.961279999999988</v>
      </c>
      <c r="E1284" s="107">
        <v>47.935999999999993</v>
      </c>
    </row>
    <row r="1285" spans="1:5" ht="15.6">
      <c r="A1285" s="50">
        <v>577</v>
      </c>
      <c r="B1285" s="36" t="s">
        <v>1286</v>
      </c>
      <c r="C1285" s="10">
        <v>8031440365437</v>
      </c>
      <c r="D1285" s="107">
        <v>58.961279999999988</v>
      </c>
      <c r="E1285" s="107">
        <v>47.935999999999993</v>
      </c>
    </row>
    <row r="1286" spans="1:5" ht="15.6">
      <c r="A1286" s="50">
        <v>577</v>
      </c>
      <c r="B1286" s="36" t="s">
        <v>1287</v>
      </c>
      <c r="C1286" s="10">
        <v>8031440365390</v>
      </c>
      <c r="D1286" s="107">
        <v>58.961279999999988</v>
      </c>
      <c r="E1286" s="107">
        <v>47.935999999999993</v>
      </c>
    </row>
    <row r="1287" spans="1:5" ht="15.6">
      <c r="A1287" s="50">
        <v>578</v>
      </c>
      <c r="B1287" s="36" t="s">
        <v>1288</v>
      </c>
      <c r="C1287" s="10">
        <v>8031414896615</v>
      </c>
      <c r="D1287" s="107">
        <v>133.76496</v>
      </c>
      <c r="E1287" s="107">
        <v>108.752</v>
      </c>
    </row>
    <row r="1288" spans="1:5" ht="15.6">
      <c r="A1288" s="50">
        <v>578</v>
      </c>
      <c r="B1288" s="36" t="s">
        <v>1289</v>
      </c>
      <c r="C1288" s="10">
        <v>8031414896608</v>
      </c>
      <c r="D1288" s="107">
        <v>133.76496</v>
      </c>
      <c r="E1288" s="107">
        <v>108.752</v>
      </c>
    </row>
    <row r="1289" spans="1:5" ht="15.6">
      <c r="A1289" s="50">
        <v>578</v>
      </c>
      <c r="B1289" s="36" t="s">
        <v>1290</v>
      </c>
      <c r="C1289" s="10">
        <v>8031414896622</v>
      </c>
      <c r="D1289" s="107">
        <v>140.37744000000001</v>
      </c>
      <c r="E1289" s="107">
        <v>114.12800000000001</v>
      </c>
    </row>
    <row r="1290" spans="1:5" ht="15.6">
      <c r="A1290" s="50">
        <v>580</v>
      </c>
      <c r="B1290" s="36" t="s">
        <v>1291</v>
      </c>
      <c r="C1290" s="10">
        <v>8031414876938</v>
      </c>
      <c r="D1290" s="107">
        <v>97.947359999999989</v>
      </c>
      <c r="E1290" s="107">
        <v>79.631999999999991</v>
      </c>
    </row>
    <row r="1291" spans="1:5" ht="15.6">
      <c r="A1291" s="50">
        <v>580</v>
      </c>
      <c r="B1291" s="36" t="s">
        <v>1292</v>
      </c>
      <c r="C1291" s="10">
        <v>8031414876945</v>
      </c>
      <c r="D1291" s="107">
        <v>111.31008000000001</v>
      </c>
      <c r="E1291" s="107">
        <v>90.496000000000009</v>
      </c>
    </row>
    <row r="1292" spans="1:5" ht="15.6">
      <c r="A1292" s="50">
        <v>582</v>
      </c>
      <c r="B1292" s="36" t="s">
        <v>1293</v>
      </c>
      <c r="C1292" s="10">
        <v>8031440361156</v>
      </c>
      <c r="D1292" s="107">
        <v>61.854240000000004</v>
      </c>
      <c r="E1292" s="107">
        <v>50.288000000000004</v>
      </c>
    </row>
    <row r="1293" spans="1:5" ht="15.6">
      <c r="A1293" s="50">
        <v>582</v>
      </c>
      <c r="B1293" s="36" t="s">
        <v>1294</v>
      </c>
      <c r="C1293" s="10">
        <v>8031440361149</v>
      </c>
      <c r="D1293" s="107">
        <v>112.41216</v>
      </c>
      <c r="E1293" s="107">
        <v>91.391999999999996</v>
      </c>
    </row>
    <row r="1294" spans="1:5" ht="15.6">
      <c r="A1294" s="50">
        <v>583</v>
      </c>
      <c r="B1294" s="36" t="s">
        <v>1295</v>
      </c>
      <c r="C1294" s="10">
        <v>8031440355186</v>
      </c>
      <c r="D1294" s="107">
        <v>41.190239999999996</v>
      </c>
      <c r="E1294" s="107">
        <v>33.488</v>
      </c>
    </row>
    <row r="1295" spans="1:5" ht="15.6">
      <c r="A1295" s="50">
        <v>583</v>
      </c>
      <c r="B1295" s="36" t="s">
        <v>1296</v>
      </c>
      <c r="C1295" s="10">
        <v>8031440355148</v>
      </c>
      <c r="D1295" s="107">
        <v>41.190239999999996</v>
      </c>
      <c r="E1295" s="107">
        <v>33.488</v>
      </c>
    </row>
    <row r="1296" spans="1:5" ht="15.6">
      <c r="A1296" s="50">
        <v>584</v>
      </c>
      <c r="B1296" s="36" t="s">
        <v>1297</v>
      </c>
      <c r="C1296" s="10">
        <v>8031433071208</v>
      </c>
      <c r="D1296" s="107">
        <v>65.573759999999993</v>
      </c>
      <c r="E1296" s="107">
        <v>53.311999999999998</v>
      </c>
    </row>
    <row r="1297" spans="1:5" ht="15.6">
      <c r="A1297" s="50">
        <v>584</v>
      </c>
      <c r="B1297" s="36" t="s">
        <v>1298</v>
      </c>
      <c r="C1297" s="10">
        <v>8031414875467</v>
      </c>
      <c r="D1297" s="107">
        <v>79.625279999999989</v>
      </c>
      <c r="E1297" s="107">
        <v>64.73599999999999</v>
      </c>
    </row>
    <row r="1298" spans="1:5" ht="15.6">
      <c r="A1298" s="50">
        <v>585</v>
      </c>
      <c r="B1298" s="36" t="s">
        <v>1299</v>
      </c>
      <c r="C1298" s="10">
        <v>8031432941205</v>
      </c>
      <c r="D1298" s="107">
        <v>88.028639999999996</v>
      </c>
      <c r="E1298" s="107">
        <v>71.567999999999998</v>
      </c>
    </row>
    <row r="1299" spans="1:5" ht="15.6">
      <c r="A1299" s="50">
        <v>585</v>
      </c>
      <c r="B1299" s="36" t="s">
        <v>1300</v>
      </c>
      <c r="C1299" s="10">
        <v>8031432971202</v>
      </c>
      <c r="D1299" s="107">
        <v>121.77984000000001</v>
      </c>
      <c r="E1299" s="107">
        <v>99.00800000000001</v>
      </c>
    </row>
    <row r="1300" spans="1:5" ht="15.6">
      <c r="A1300" s="50">
        <v>586</v>
      </c>
      <c r="B1300" s="36" t="s">
        <v>1301</v>
      </c>
      <c r="C1300" s="10">
        <v>8031414884636</v>
      </c>
      <c r="D1300" s="107">
        <v>145.19904000000002</v>
      </c>
      <c r="E1300" s="107">
        <v>118.04800000000002</v>
      </c>
    </row>
    <row r="1301" spans="1:5" ht="15.6">
      <c r="A1301" s="50">
        <v>586</v>
      </c>
      <c r="B1301" s="36" t="s">
        <v>1302</v>
      </c>
      <c r="C1301" s="10">
        <v>8031414884643</v>
      </c>
      <c r="D1301" s="107">
        <v>145.19904000000002</v>
      </c>
      <c r="E1301" s="107">
        <v>118.04800000000002</v>
      </c>
    </row>
    <row r="1302" spans="1:5" ht="15.6">
      <c r="A1302" s="50">
        <v>587</v>
      </c>
      <c r="B1302" s="36" t="s">
        <v>1303</v>
      </c>
      <c r="C1302" s="10">
        <v>8031414884650</v>
      </c>
      <c r="D1302" s="107">
        <v>129.21887999999998</v>
      </c>
      <c r="E1302" s="107">
        <v>105.056</v>
      </c>
    </row>
    <row r="1303" spans="1:5" ht="15.6">
      <c r="A1303" s="50">
        <v>587</v>
      </c>
      <c r="B1303" s="36" t="s">
        <v>1304</v>
      </c>
      <c r="C1303" s="10">
        <v>8031414884674</v>
      </c>
      <c r="D1303" s="107">
        <v>129.21887999999998</v>
      </c>
      <c r="E1303" s="107">
        <v>105.056</v>
      </c>
    </row>
    <row r="1304" spans="1:5" ht="15.6">
      <c r="A1304" s="50">
        <v>587</v>
      </c>
      <c r="B1304" s="36" t="s">
        <v>1305</v>
      </c>
      <c r="C1304" s="10">
        <v>8031414884667</v>
      </c>
      <c r="D1304" s="107">
        <v>129.21887999999998</v>
      </c>
      <c r="E1304" s="107">
        <v>105.056</v>
      </c>
    </row>
    <row r="1305" spans="1:5" ht="15.6">
      <c r="A1305" s="50">
        <v>588</v>
      </c>
      <c r="B1305" s="36" t="s">
        <v>1306</v>
      </c>
      <c r="C1305" s="10">
        <v>8031414896905</v>
      </c>
      <c r="D1305" s="107">
        <v>142.44383999999999</v>
      </c>
      <c r="E1305" s="107">
        <v>115.80800000000001</v>
      </c>
    </row>
    <row r="1306" spans="1:5" ht="15.6">
      <c r="A1306" s="50">
        <v>588</v>
      </c>
      <c r="B1306" s="36" t="s">
        <v>1307</v>
      </c>
      <c r="C1306" s="10">
        <v>8031414916122</v>
      </c>
      <c r="D1306" s="107">
        <v>120.81551999999999</v>
      </c>
      <c r="E1306" s="107">
        <v>98.22399999999999</v>
      </c>
    </row>
    <row r="1307" spans="1:5" ht="15.6">
      <c r="A1307" s="50">
        <v>590</v>
      </c>
      <c r="B1307" s="36" t="s">
        <v>1308</v>
      </c>
      <c r="C1307" s="10">
        <v>8031414897506</v>
      </c>
      <c r="D1307" s="107">
        <v>99.187200000000004</v>
      </c>
      <c r="E1307" s="107">
        <v>80.64</v>
      </c>
    </row>
    <row r="1308" spans="1:5" ht="15.6">
      <c r="A1308" s="50">
        <v>590</v>
      </c>
      <c r="B1308" s="36" t="s">
        <v>1309</v>
      </c>
      <c r="C1308" s="10">
        <v>8031414897513</v>
      </c>
      <c r="D1308" s="107">
        <v>99.187200000000004</v>
      </c>
      <c r="E1308" s="107">
        <v>80.64</v>
      </c>
    </row>
    <row r="1309" spans="1:5" ht="15.6">
      <c r="A1309" s="50">
        <v>590</v>
      </c>
      <c r="B1309" s="36" t="s">
        <v>1310</v>
      </c>
      <c r="C1309" s="10">
        <v>8031414897520</v>
      </c>
      <c r="D1309" s="107">
        <v>105.52415999999998</v>
      </c>
      <c r="E1309" s="107">
        <v>85.791999999999987</v>
      </c>
    </row>
    <row r="1310" spans="1:5" ht="15.6">
      <c r="A1310" s="50">
        <v>591</v>
      </c>
      <c r="B1310" s="36" t="s">
        <v>1311</v>
      </c>
      <c r="C1310" s="10">
        <v>8031414897537</v>
      </c>
      <c r="D1310" s="107">
        <v>117.50928</v>
      </c>
      <c r="E1310" s="107">
        <v>95.536000000000001</v>
      </c>
    </row>
    <row r="1311" spans="1:5" ht="15.6">
      <c r="A1311" s="50">
        <v>591</v>
      </c>
      <c r="B1311" s="36" t="s">
        <v>1312</v>
      </c>
      <c r="C1311" s="10">
        <v>8031414897544</v>
      </c>
      <c r="D1311" s="107">
        <v>117.50928</v>
      </c>
      <c r="E1311" s="107">
        <v>95.536000000000001</v>
      </c>
    </row>
    <row r="1312" spans="1:5" ht="15.6">
      <c r="A1312" s="50">
        <v>591</v>
      </c>
      <c r="B1312" s="36" t="s">
        <v>1313</v>
      </c>
      <c r="C1312" s="10">
        <v>8031414897551</v>
      </c>
      <c r="D1312" s="107">
        <v>124.81056</v>
      </c>
      <c r="E1312" s="107">
        <v>101.47199999999999</v>
      </c>
    </row>
    <row r="1313" spans="1:5" ht="15.6">
      <c r="A1313" s="50">
        <v>592</v>
      </c>
      <c r="B1313" s="36" t="s">
        <v>1314</v>
      </c>
      <c r="C1313" s="10">
        <v>8031414884698</v>
      </c>
      <c r="D1313" s="107">
        <v>269.73408000000001</v>
      </c>
      <c r="E1313" s="107">
        <v>219.29600000000002</v>
      </c>
    </row>
    <row r="1314" spans="1:5" ht="15.6">
      <c r="A1314" s="50">
        <v>592</v>
      </c>
      <c r="B1314" s="36" t="s">
        <v>1315</v>
      </c>
      <c r="C1314" s="10">
        <v>8031414884704</v>
      </c>
      <c r="D1314" s="107">
        <v>269.73408000000001</v>
      </c>
      <c r="E1314" s="107">
        <v>219.29600000000002</v>
      </c>
    </row>
    <row r="1315" spans="1:5" ht="15.6">
      <c r="A1315" s="50">
        <v>592</v>
      </c>
      <c r="B1315" s="36" t="s">
        <v>1316</v>
      </c>
      <c r="C1315" s="10">
        <v>8031414884681</v>
      </c>
      <c r="D1315" s="107">
        <v>269.73408000000001</v>
      </c>
      <c r="E1315" s="107">
        <v>219.29600000000002</v>
      </c>
    </row>
    <row r="1316" spans="1:5" ht="15.6">
      <c r="A1316" s="50">
        <v>594</v>
      </c>
      <c r="B1316" s="36" t="s">
        <v>1317</v>
      </c>
      <c r="C1316" s="10">
        <v>8031440355766</v>
      </c>
      <c r="D1316" s="107">
        <v>79.625279999999989</v>
      </c>
      <c r="E1316" s="107">
        <v>64.73599999999999</v>
      </c>
    </row>
    <row r="1317" spans="1:5" ht="15.6">
      <c r="A1317" s="50">
        <v>594</v>
      </c>
      <c r="B1317" s="36" t="s">
        <v>1318</v>
      </c>
      <c r="C1317" s="10">
        <v>8031440355742</v>
      </c>
      <c r="D1317" s="107">
        <v>82.380479999999991</v>
      </c>
      <c r="E1317" s="107">
        <v>66.975999999999999</v>
      </c>
    </row>
    <row r="1318" spans="1:5" ht="15.6">
      <c r="A1318" s="50">
        <v>594</v>
      </c>
      <c r="B1318" s="36" t="s">
        <v>1319</v>
      </c>
      <c r="C1318" s="10">
        <v>8031440355759</v>
      </c>
      <c r="D1318" s="107">
        <v>79.625279999999989</v>
      </c>
      <c r="E1318" s="107">
        <v>64.73599999999999</v>
      </c>
    </row>
    <row r="1319" spans="1:5" ht="15.6">
      <c r="A1319" s="50">
        <v>596</v>
      </c>
      <c r="B1319" s="36" t="s">
        <v>1320</v>
      </c>
      <c r="C1319" s="10">
        <v>8031414877294</v>
      </c>
      <c r="D1319" s="107">
        <v>104.00880000000001</v>
      </c>
      <c r="E1319" s="107">
        <v>84.56</v>
      </c>
    </row>
    <row r="1320" spans="1:5" ht="15.6">
      <c r="A1320" s="50">
        <v>596</v>
      </c>
      <c r="B1320" s="36" t="s">
        <v>1321</v>
      </c>
      <c r="C1320" s="10">
        <v>8031414877287</v>
      </c>
      <c r="D1320" s="107">
        <v>104.00880000000001</v>
      </c>
      <c r="E1320" s="107">
        <v>84.56</v>
      </c>
    </row>
    <row r="1321" spans="1:5" ht="15.6">
      <c r="A1321" s="50">
        <v>597</v>
      </c>
      <c r="B1321" s="36" t="s">
        <v>1322</v>
      </c>
      <c r="C1321" s="10">
        <v>8031414869749</v>
      </c>
      <c r="D1321" s="107">
        <v>125.63711999999998</v>
      </c>
      <c r="E1321" s="107">
        <v>102.14399999999999</v>
      </c>
    </row>
    <row r="1322" spans="1:5" ht="15.6">
      <c r="A1322" s="50">
        <v>597</v>
      </c>
      <c r="B1322" s="36" t="s">
        <v>1323</v>
      </c>
      <c r="C1322" s="10">
        <v>8031414869756</v>
      </c>
      <c r="D1322" s="107">
        <v>125.63711999999998</v>
      </c>
      <c r="E1322" s="107">
        <v>102.14399999999999</v>
      </c>
    </row>
    <row r="1323" spans="1:5" ht="15.6">
      <c r="A1323" s="50">
        <v>598</v>
      </c>
      <c r="B1323" s="37" t="s">
        <v>1324</v>
      </c>
      <c r="C1323" s="10">
        <v>8031414932023</v>
      </c>
      <c r="D1323" s="107">
        <v>28.10304</v>
      </c>
      <c r="E1323" s="107">
        <v>22.847999999999999</v>
      </c>
    </row>
    <row r="1324" spans="1:5" ht="15.6">
      <c r="A1324" s="50">
        <v>598</v>
      </c>
      <c r="B1324" s="37" t="s">
        <v>1325</v>
      </c>
      <c r="C1324" s="10">
        <v>8031414932016</v>
      </c>
      <c r="D1324" s="107">
        <v>28.10304</v>
      </c>
      <c r="E1324" s="107">
        <v>22.847999999999999</v>
      </c>
    </row>
    <row r="1325" spans="1:5" ht="15.6">
      <c r="A1325" s="50">
        <v>600</v>
      </c>
      <c r="B1325" s="36" t="s">
        <v>1326</v>
      </c>
      <c r="C1325" s="10">
        <v>8031421131082</v>
      </c>
      <c r="D1325" s="107">
        <v>116.13167999999999</v>
      </c>
      <c r="E1325" s="107">
        <v>94.415999999999997</v>
      </c>
    </row>
    <row r="1326" spans="1:5" ht="15.6">
      <c r="A1326" s="50">
        <v>600</v>
      </c>
      <c r="B1326" s="36" t="s">
        <v>1327</v>
      </c>
      <c r="C1326" s="10">
        <v>8031440051279</v>
      </c>
      <c r="D1326" s="107">
        <v>119.02464000000002</v>
      </c>
      <c r="E1326" s="107">
        <v>96.768000000000015</v>
      </c>
    </row>
    <row r="1327" spans="1:5" ht="15.6">
      <c r="A1327" s="50">
        <v>600</v>
      </c>
      <c r="B1327" s="36" t="s">
        <v>1328</v>
      </c>
      <c r="C1327" s="10">
        <v>8031440311557</v>
      </c>
      <c r="D1327" s="107">
        <v>117.096</v>
      </c>
      <c r="E1327" s="107">
        <v>95.2</v>
      </c>
    </row>
    <row r="1328" spans="1:5" ht="15.6">
      <c r="A1328" s="50">
        <v>602</v>
      </c>
      <c r="B1328" s="36" t="s">
        <v>1329</v>
      </c>
      <c r="C1328" s="10">
        <v>8031414896950</v>
      </c>
      <c r="D1328" s="107">
        <v>92.712479999999985</v>
      </c>
      <c r="E1328" s="107">
        <v>75.375999999999991</v>
      </c>
    </row>
    <row r="1329" spans="1:5" ht="15.6">
      <c r="A1329" s="50">
        <v>602</v>
      </c>
      <c r="B1329" s="36" t="s">
        <v>1330</v>
      </c>
      <c r="C1329" s="10">
        <v>8031414896967</v>
      </c>
      <c r="D1329" s="107">
        <v>92.712479999999985</v>
      </c>
      <c r="E1329" s="107">
        <v>75.375999999999991</v>
      </c>
    </row>
    <row r="1330" spans="1:5" ht="15.6">
      <c r="A1330" s="50">
        <v>602</v>
      </c>
      <c r="B1330" s="36" t="s">
        <v>1331</v>
      </c>
      <c r="C1330" s="10">
        <v>8031414896981</v>
      </c>
      <c r="D1330" s="107">
        <v>103.04448000000001</v>
      </c>
      <c r="E1330" s="107">
        <v>83.77600000000001</v>
      </c>
    </row>
    <row r="1331" spans="1:5" ht="15.6">
      <c r="A1331" s="50">
        <v>602</v>
      </c>
      <c r="B1331" s="36" t="s">
        <v>1332</v>
      </c>
      <c r="C1331" s="10">
        <v>8031414896974</v>
      </c>
      <c r="D1331" s="107">
        <v>121.77984000000001</v>
      </c>
      <c r="E1331" s="107">
        <v>99.00800000000001</v>
      </c>
    </row>
    <row r="1332" spans="1:5" ht="15.6">
      <c r="A1332" s="50">
        <v>603</v>
      </c>
      <c r="B1332" s="36" t="s">
        <v>1333</v>
      </c>
      <c r="C1332" s="10">
        <v>8031414896912</v>
      </c>
      <c r="D1332" s="107">
        <v>65.436000000000007</v>
      </c>
      <c r="E1332" s="107">
        <v>53.2</v>
      </c>
    </row>
    <row r="1333" spans="1:5" ht="15.6">
      <c r="A1333" s="50">
        <v>603</v>
      </c>
      <c r="B1333" s="36" t="s">
        <v>1334</v>
      </c>
      <c r="C1333" s="10">
        <v>8031414896929</v>
      </c>
      <c r="D1333" s="107">
        <v>65.436000000000007</v>
      </c>
      <c r="E1333" s="107">
        <v>53.2</v>
      </c>
    </row>
    <row r="1334" spans="1:5" ht="15.6">
      <c r="A1334" s="50">
        <v>603</v>
      </c>
      <c r="B1334" s="36" t="s">
        <v>1335</v>
      </c>
      <c r="C1334" s="10">
        <v>8031414896936</v>
      </c>
      <c r="D1334" s="107">
        <v>76.870079999999987</v>
      </c>
      <c r="E1334" s="107">
        <v>62.495999999999995</v>
      </c>
    </row>
    <row r="1335" spans="1:5" ht="15.6">
      <c r="A1335" s="50">
        <v>603</v>
      </c>
      <c r="B1335" s="36" t="s">
        <v>1336</v>
      </c>
      <c r="C1335" s="10">
        <v>8031414896943</v>
      </c>
      <c r="D1335" s="107">
        <v>85.273440000000008</v>
      </c>
      <c r="E1335" s="107">
        <v>69.328000000000003</v>
      </c>
    </row>
    <row r="1336" spans="1:5" ht="15.6">
      <c r="A1336" s="50">
        <v>604</v>
      </c>
      <c r="B1336" s="36" t="s">
        <v>1337</v>
      </c>
      <c r="C1336" s="10">
        <v>8031414869701</v>
      </c>
      <c r="D1336" s="107">
        <v>111.03455999999998</v>
      </c>
      <c r="E1336" s="107">
        <v>90.271999999999991</v>
      </c>
    </row>
    <row r="1337" spans="1:5" ht="15.6">
      <c r="A1337" s="50">
        <v>604</v>
      </c>
      <c r="B1337" s="36" t="s">
        <v>1338</v>
      </c>
      <c r="C1337" s="10">
        <v>8031414869732</v>
      </c>
      <c r="D1337" s="107">
        <v>111.03455999999998</v>
      </c>
      <c r="E1337" s="107">
        <v>90.271999999999991</v>
      </c>
    </row>
    <row r="1338" spans="1:5" ht="15.6">
      <c r="A1338" s="50">
        <v>604</v>
      </c>
      <c r="B1338" s="36" t="s">
        <v>1339</v>
      </c>
      <c r="C1338" s="10">
        <v>8031414869718</v>
      </c>
      <c r="D1338" s="107">
        <v>111.03455999999998</v>
      </c>
      <c r="E1338" s="107">
        <v>90.271999999999991</v>
      </c>
    </row>
    <row r="1339" spans="1:5" ht="15.6">
      <c r="A1339" s="50">
        <v>604</v>
      </c>
      <c r="B1339" s="36" t="s">
        <v>1340</v>
      </c>
      <c r="C1339" s="10">
        <v>8031414869725</v>
      </c>
      <c r="D1339" s="107">
        <v>111.03455999999998</v>
      </c>
      <c r="E1339" s="107">
        <v>90.271999999999991</v>
      </c>
    </row>
    <row r="1340" spans="1:5" ht="15.6">
      <c r="A1340" s="50">
        <v>606</v>
      </c>
      <c r="B1340" s="36" t="s">
        <v>1341</v>
      </c>
      <c r="C1340" s="10">
        <v>8031414869688</v>
      </c>
      <c r="D1340" s="107">
        <v>118.19808</v>
      </c>
      <c r="E1340" s="107">
        <v>96.096000000000004</v>
      </c>
    </row>
    <row r="1341" spans="1:5" ht="15.6">
      <c r="A1341" s="50">
        <v>606</v>
      </c>
      <c r="B1341" s="36" t="s">
        <v>1342</v>
      </c>
      <c r="C1341" s="10">
        <v>8031414869695</v>
      </c>
      <c r="D1341" s="107">
        <v>118.19808</v>
      </c>
      <c r="E1341" s="107">
        <v>96.096000000000004</v>
      </c>
    </row>
    <row r="1342" spans="1:5" ht="15.6">
      <c r="A1342" s="50">
        <v>609</v>
      </c>
      <c r="B1342" s="36" t="s">
        <v>1343</v>
      </c>
      <c r="C1342" s="10">
        <v>8031414892594</v>
      </c>
      <c r="D1342" s="107">
        <v>121.50431999999999</v>
      </c>
      <c r="E1342" s="107">
        <v>98.783999999999992</v>
      </c>
    </row>
    <row r="1343" spans="1:5" ht="15.6">
      <c r="A1343" s="50">
        <v>609</v>
      </c>
      <c r="B1343" s="36" t="s">
        <v>1344</v>
      </c>
      <c r="C1343" s="10">
        <v>8031414892600</v>
      </c>
      <c r="D1343" s="107">
        <v>167.65392</v>
      </c>
      <c r="E1343" s="107">
        <v>136.304</v>
      </c>
    </row>
    <row r="1344" spans="1:5" ht="15.6">
      <c r="A1344" s="50">
        <v>609</v>
      </c>
      <c r="B1344" s="36" t="s">
        <v>1345</v>
      </c>
      <c r="C1344" s="10">
        <v>8031414892617</v>
      </c>
      <c r="D1344" s="107">
        <v>214.49231999999998</v>
      </c>
      <c r="E1344" s="107">
        <v>174.38399999999999</v>
      </c>
    </row>
    <row r="1345" spans="1:5" ht="15.6">
      <c r="A1345" s="50">
        <v>610</v>
      </c>
      <c r="B1345" s="36" t="s">
        <v>1346</v>
      </c>
      <c r="C1345" s="10">
        <v>8031414866571</v>
      </c>
      <c r="D1345" s="107">
        <v>82.380479999999991</v>
      </c>
      <c r="E1345" s="107">
        <v>66.975999999999999</v>
      </c>
    </row>
    <row r="1346" spans="1:5" ht="15.6">
      <c r="A1346" s="50">
        <v>610</v>
      </c>
      <c r="B1346" s="36" t="s">
        <v>1347</v>
      </c>
      <c r="C1346" s="10">
        <v>8031414866588</v>
      </c>
      <c r="D1346" s="107">
        <v>100.70255999999998</v>
      </c>
      <c r="E1346" s="107">
        <v>81.871999999999986</v>
      </c>
    </row>
    <row r="1347" spans="1:5" ht="15.6">
      <c r="A1347" s="50">
        <v>610</v>
      </c>
      <c r="B1347" s="36" t="s">
        <v>1348</v>
      </c>
      <c r="C1347" s="10">
        <v>8031414866557</v>
      </c>
      <c r="D1347" s="107">
        <v>145.19904000000002</v>
      </c>
      <c r="E1347" s="107">
        <v>118.04800000000002</v>
      </c>
    </row>
    <row r="1348" spans="1:5" ht="15.6">
      <c r="A1348" s="50">
        <v>612</v>
      </c>
      <c r="B1348" s="36" t="s">
        <v>1349</v>
      </c>
      <c r="C1348" s="10">
        <v>8031414892624</v>
      </c>
      <c r="D1348" s="107">
        <v>89.957279999999997</v>
      </c>
      <c r="E1348" s="107">
        <v>73.135999999999996</v>
      </c>
    </row>
    <row r="1349" spans="1:5" ht="15.6">
      <c r="A1349" s="50">
        <v>613</v>
      </c>
      <c r="B1349" s="36" t="s">
        <v>1350</v>
      </c>
      <c r="C1349" s="10">
        <v>8031414916207</v>
      </c>
      <c r="D1349" s="107">
        <v>58.410240000000002</v>
      </c>
      <c r="E1349" s="107">
        <v>47.488</v>
      </c>
    </row>
    <row r="1350" spans="1:5" ht="15.6">
      <c r="A1350" s="50">
        <v>614</v>
      </c>
      <c r="B1350" s="37" t="s">
        <v>1351</v>
      </c>
      <c r="C1350" s="10">
        <v>8031414930753</v>
      </c>
      <c r="D1350" s="107">
        <v>62.818559999999991</v>
      </c>
      <c r="E1350" s="107">
        <v>51.071999999999996</v>
      </c>
    </row>
    <row r="1351" spans="1:5" ht="15.6">
      <c r="A1351" s="50">
        <v>616</v>
      </c>
      <c r="B1351" s="41" t="s">
        <v>1352</v>
      </c>
      <c r="C1351" s="16">
        <v>8031414882946</v>
      </c>
      <c r="D1351" s="107">
        <v>59.650079999999996</v>
      </c>
      <c r="E1351" s="107">
        <v>48.495999999999995</v>
      </c>
    </row>
    <row r="1352" spans="1:5" ht="15.6">
      <c r="A1352" s="50">
        <v>617</v>
      </c>
      <c r="B1352" s="41" t="s">
        <v>1353</v>
      </c>
      <c r="C1352" s="16">
        <v>8031414882953</v>
      </c>
      <c r="D1352" s="107">
        <v>54.552959999999992</v>
      </c>
      <c r="E1352" s="107">
        <v>44.351999999999997</v>
      </c>
    </row>
    <row r="1353" spans="1:5" ht="15.6">
      <c r="A1353" s="50">
        <v>618</v>
      </c>
      <c r="B1353" s="36" t="s">
        <v>1354</v>
      </c>
      <c r="C1353" s="10">
        <v>8031414892662</v>
      </c>
      <c r="D1353" s="107">
        <v>46.8384</v>
      </c>
      <c r="E1353" s="107">
        <v>38.08</v>
      </c>
    </row>
    <row r="1354" spans="1:5" ht="15.6">
      <c r="A1354" s="50">
        <v>620</v>
      </c>
      <c r="B1354" s="36" t="s">
        <v>1355</v>
      </c>
      <c r="C1354" s="10">
        <v>8031414892938</v>
      </c>
      <c r="D1354" s="107">
        <v>73.012799999999999</v>
      </c>
      <c r="E1354" s="107">
        <v>59.36</v>
      </c>
    </row>
    <row r="1355" spans="1:5" ht="15.6">
      <c r="A1355" s="50">
        <v>622</v>
      </c>
      <c r="B1355" s="37" t="s">
        <v>1356</v>
      </c>
      <c r="C1355" s="10">
        <v>8031414930807</v>
      </c>
      <c r="D1355" s="107">
        <v>83.344800000000006</v>
      </c>
      <c r="E1355" s="107">
        <v>67.760000000000005</v>
      </c>
    </row>
    <row r="1356" spans="1:5" ht="15.6">
      <c r="A1356" s="50">
        <v>624</v>
      </c>
      <c r="B1356" s="36" t="s">
        <v>1357</v>
      </c>
      <c r="C1356" s="10">
        <v>8031414892839</v>
      </c>
      <c r="D1356" s="107">
        <v>64.058399999999992</v>
      </c>
      <c r="E1356" s="107">
        <v>52.08</v>
      </c>
    </row>
    <row r="1357" spans="1:5" ht="15.6">
      <c r="A1357" s="50">
        <v>624</v>
      </c>
      <c r="B1357" s="36" t="s">
        <v>1358</v>
      </c>
      <c r="C1357" s="10">
        <v>8031414892822</v>
      </c>
      <c r="D1357" s="107">
        <v>50.144640000000003</v>
      </c>
      <c r="E1357" s="107">
        <v>40.768000000000001</v>
      </c>
    </row>
    <row r="1358" spans="1:5" ht="15.6">
      <c r="A1358" s="50">
        <v>626</v>
      </c>
      <c r="B1358" s="42" t="s">
        <v>1359</v>
      </c>
      <c r="C1358" s="27">
        <v>8031436741238</v>
      </c>
      <c r="D1358" s="107">
        <v>42.016799999999996</v>
      </c>
      <c r="E1358" s="107">
        <v>34.159999999999997</v>
      </c>
    </row>
    <row r="1359" spans="1:5" ht="15.6">
      <c r="A1359" s="50">
        <v>627</v>
      </c>
      <c r="B1359" s="43" t="s">
        <v>1360</v>
      </c>
      <c r="C1359" s="15">
        <v>8031414861354</v>
      </c>
      <c r="D1359" s="107">
        <v>40.914720000000003</v>
      </c>
      <c r="E1359" s="107">
        <v>33.264000000000003</v>
      </c>
    </row>
    <row r="1360" spans="1:5" ht="15.6">
      <c r="A1360" s="50">
        <v>628</v>
      </c>
      <c r="B1360" s="37" t="s">
        <v>1361</v>
      </c>
      <c r="C1360" s="10">
        <v>8031414930784</v>
      </c>
      <c r="D1360" s="107">
        <v>61.854240000000004</v>
      </c>
      <c r="E1360" s="107">
        <v>50.288000000000004</v>
      </c>
    </row>
    <row r="1361" spans="1:5" ht="15.6">
      <c r="A1361" s="50">
        <v>629</v>
      </c>
      <c r="B1361" s="44" t="s">
        <v>1362</v>
      </c>
      <c r="C1361" s="14">
        <v>8031414873555</v>
      </c>
      <c r="D1361" s="107">
        <v>53.588640000000005</v>
      </c>
      <c r="E1361" s="107">
        <v>43.568000000000005</v>
      </c>
    </row>
    <row r="1362" spans="1:5" ht="15.6">
      <c r="A1362" s="50">
        <v>630</v>
      </c>
      <c r="B1362" s="43" t="s">
        <v>1363</v>
      </c>
      <c r="C1362" s="15">
        <v>8031414862412</v>
      </c>
      <c r="D1362" s="107">
        <v>39.812639999999995</v>
      </c>
      <c r="E1362" s="107">
        <v>32.367999999999995</v>
      </c>
    </row>
    <row r="1363" spans="1:5" ht="15.6">
      <c r="A1363" s="50">
        <v>631</v>
      </c>
      <c r="B1363" s="43" t="s">
        <v>1364</v>
      </c>
      <c r="C1363" s="15">
        <v>8031414861347</v>
      </c>
      <c r="D1363" s="107">
        <v>58.548000000000002</v>
      </c>
      <c r="E1363" s="107">
        <v>47.6</v>
      </c>
    </row>
    <row r="1364" spans="1:5" ht="15.6">
      <c r="A1364" s="50">
        <v>631</v>
      </c>
      <c r="B1364" s="36" t="s">
        <v>1365</v>
      </c>
      <c r="C1364" s="10">
        <v>8031414866472</v>
      </c>
      <c r="D1364" s="107">
        <v>45.736320000000006</v>
      </c>
      <c r="E1364" s="107">
        <v>37.184000000000005</v>
      </c>
    </row>
    <row r="1365" spans="1:5" ht="15.6">
      <c r="A1365" s="50">
        <v>632</v>
      </c>
      <c r="B1365" s="44" t="s">
        <v>1366</v>
      </c>
      <c r="C1365" s="14">
        <v>8031414876082</v>
      </c>
      <c r="D1365" s="107">
        <v>60.201120000000003</v>
      </c>
      <c r="E1365" s="107">
        <v>48.944000000000003</v>
      </c>
    </row>
    <row r="1366" spans="1:5" ht="15.6">
      <c r="A1366" s="50">
        <v>633</v>
      </c>
      <c r="B1366" s="36" t="s">
        <v>1367</v>
      </c>
      <c r="C1366" s="10">
        <v>8031434191219</v>
      </c>
      <c r="D1366" s="107">
        <v>37.057439999999993</v>
      </c>
      <c r="E1366" s="107">
        <v>30.127999999999997</v>
      </c>
    </row>
    <row r="1367" spans="1:5" ht="15.6">
      <c r="A1367" s="50">
        <v>634</v>
      </c>
      <c r="B1367" s="43" t="s">
        <v>1368</v>
      </c>
      <c r="C1367" s="15">
        <v>8031434181210</v>
      </c>
      <c r="D1367" s="107">
        <v>37.60848</v>
      </c>
      <c r="E1367" s="107">
        <v>30.576000000000001</v>
      </c>
    </row>
    <row r="1368" spans="1:5" ht="15.6">
      <c r="A1368" s="50">
        <v>634</v>
      </c>
      <c r="B1368" s="36" t="s">
        <v>1369</v>
      </c>
      <c r="C1368" s="10">
        <v>8031414867615</v>
      </c>
      <c r="D1368" s="107">
        <v>42.154560000000004</v>
      </c>
      <c r="E1368" s="107">
        <v>34.272000000000006</v>
      </c>
    </row>
    <row r="1369" spans="1:5" ht="15.6">
      <c r="A1369" s="50">
        <v>635</v>
      </c>
      <c r="B1369" s="36" t="s">
        <v>1370</v>
      </c>
      <c r="C1369" s="10">
        <v>8031440362146</v>
      </c>
      <c r="D1369" s="107">
        <v>38.02176</v>
      </c>
      <c r="E1369" s="107">
        <v>30.912000000000003</v>
      </c>
    </row>
    <row r="1370" spans="1:5" ht="15.6">
      <c r="A1370" s="50">
        <v>635</v>
      </c>
      <c r="B1370" s="44" t="s">
        <v>1371</v>
      </c>
      <c r="C1370" s="14">
        <v>8031414876075</v>
      </c>
      <c r="D1370" s="107">
        <v>51.108959999999996</v>
      </c>
      <c r="E1370" s="107">
        <v>41.552</v>
      </c>
    </row>
    <row r="1371" spans="1:5" ht="15.6">
      <c r="A1371" s="50">
        <v>635</v>
      </c>
      <c r="B1371" s="36" t="s">
        <v>1372</v>
      </c>
      <c r="C1371" s="10">
        <v>8031414867608</v>
      </c>
      <c r="D1371" s="107">
        <v>42.154560000000004</v>
      </c>
      <c r="E1371" s="107">
        <v>34.272000000000006</v>
      </c>
    </row>
    <row r="1372" spans="1:5" ht="15.6">
      <c r="A1372" s="50">
        <v>636</v>
      </c>
      <c r="B1372" s="36" t="s">
        <v>1373</v>
      </c>
      <c r="C1372" s="10">
        <v>8031414916191</v>
      </c>
      <c r="D1372" s="107">
        <v>80.31407999999999</v>
      </c>
      <c r="E1372" s="107">
        <v>65.295999999999992</v>
      </c>
    </row>
    <row r="1373" spans="1:5" ht="15.6">
      <c r="A1373" s="50">
        <v>638</v>
      </c>
      <c r="B1373" s="36" t="s">
        <v>1374</v>
      </c>
      <c r="C1373" s="10">
        <v>8031414916184</v>
      </c>
      <c r="D1373" s="107">
        <v>44.909759999999999</v>
      </c>
      <c r="E1373" s="107">
        <v>36.512</v>
      </c>
    </row>
    <row r="1374" spans="1:5" ht="15.6">
      <c r="A1374" s="50">
        <v>639</v>
      </c>
      <c r="B1374" s="36" t="s">
        <v>1375</v>
      </c>
      <c r="C1374" s="10">
        <v>8031414873562</v>
      </c>
      <c r="D1374" s="107">
        <v>55.655040000000007</v>
      </c>
      <c r="E1374" s="107">
        <v>45.248000000000005</v>
      </c>
    </row>
    <row r="1375" spans="1:5" ht="15.6">
      <c r="A1375" s="50">
        <v>639</v>
      </c>
      <c r="B1375" s="36" t="s">
        <v>1376</v>
      </c>
      <c r="C1375" s="10">
        <v>8031414873579</v>
      </c>
      <c r="D1375" s="107">
        <v>87.064320000000009</v>
      </c>
      <c r="E1375" s="107">
        <v>70.784000000000006</v>
      </c>
    </row>
    <row r="1376" spans="1:5" ht="15.6">
      <c r="A1376" s="50">
        <v>641</v>
      </c>
      <c r="B1376" s="36" t="s">
        <v>1377</v>
      </c>
      <c r="C1376" s="10">
        <v>8031414892655</v>
      </c>
      <c r="D1376" s="107">
        <v>65.573759999999993</v>
      </c>
      <c r="E1376" s="107">
        <v>53.311999999999998</v>
      </c>
    </row>
    <row r="1377" spans="1:5" ht="15.6">
      <c r="A1377" s="50">
        <v>641</v>
      </c>
      <c r="B1377" s="36" t="s">
        <v>1378</v>
      </c>
      <c r="C1377" s="10">
        <v>8031414892648</v>
      </c>
      <c r="D1377" s="107">
        <v>74.94144</v>
      </c>
      <c r="E1377" s="107">
        <v>60.928000000000004</v>
      </c>
    </row>
    <row r="1378" spans="1:5" ht="15.6">
      <c r="A1378" s="50">
        <v>642</v>
      </c>
      <c r="B1378" s="36" t="s">
        <v>1379</v>
      </c>
      <c r="C1378" s="10">
        <v>8031436751237</v>
      </c>
      <c r="D1378" s="107">
        <v>52.07327999999999</v>
      </c>
      <c r="E1378" s="107">
        <v>42.335999999999991</v>
      </c>
    </row>
    <row r="1379" spans="1:5" ht="15.6">
      <c r="A1379" s="50">
        <v>642</v>
      </c>
      <c r="B1379" s="36" t="s">
        <v>1380</v>
      </c>
      <c r="C1379" s="10">
        <v>8031414867592</v>
      </c>
      <c r="D1379" s="107">
        <v>54.277439999999999</v>
      </c>
      <c r="E1379" s="107">
        <v>44.128</v>
      </c>
    </row>
    <row r="1380" spans="1:5" ht="15.6">
      <c r="A1380" s="50">
        <v>642</v>
      </c>
      <c r="B1380" s="43" t="s">
        <v>1381</v>
      </c>
      <c r="C1380" s="15">
        <v>8031414865567</v>
      </c>
      <c r="D1380" s="107">
        <v>66.538079999999994</v>
      </c>
      <c r="E1380" s="107">
        <v>54.095999999999997</v>
      </c>
    </row>
    <row r="1381" spans="1:5" ht="15.6">
      <c r="A1381" s="50">
        <v>642</v>
      </c>
      <c r="B1381" s="36" t="s">
        <v>1382</v>
      </c>
      <c r="C1381" s="10">
        <v>8031414866502</v>
      </c>
      <c r="D1381" s="107">
        <v>42.705599999999997</v>
      </c>
      <c r="E1381" s="107">
        <v>34.72</v>
      </c>
    </row>
    <row r="1382" spans="1:5" ht="15.6">
      <c r="A1382" s="50">
        <v>644</v>
      </c>
      <c r="B1382" s="44" t="s">
        <v>1383</v>
      </c>
      <c r="C1382" s="14">
        <v>8031414876068</v>
      </c>
      <c r="D1382" s="107">
        <v>61.578720000000011</v>
      </c>
      <c r="E1382" s="107">
        <v>50.064000000000007</v>
      </c>
    </row>
    <row r="1383" spans="1:5" ht="15.6">
      <c r="A1383" s="50">
        <v>645</v>
      </c>
      <c r="B1383" s="37" t="s">
        <v>1384</v>
      </c>
      <c r="C1383" s="10">
        <v>8031414930777</v>
      </c>
      <c r="D1383" s="107">
        <v>55.241759999999999</v>
      </c>
      <c r="E1383" s="107">
        <v>44.911999999999999</v>
      </c>
    </row>
    <row r="1384" spans="1:5" ht="15.6">
      <c r="A1384" s="50">
        <v>646</v>
      </c>
      <c r="B1384" s="37" t="s">
        <v>1385</v>
      </c>
      <c r="C1384" s="10">
        <v>8031414930760</v>
      </c>
      <c r="D1384" s="107">
        <v>68.328959999999995</v>
      </c>
      <c r="E1384" s="107">
        <v>55.552</v>
      </c>
    </row>
    <row r="1385" spans="1:5" ht="15.6">
      <c r="A1385" s="50">
        <v>647</v>
      </c>
      <c r="B1385" s="36" t="s">
        <v>1386</v>
      </c>
      <c r="C1385" s="10">
        <v>8031414916214</v>
      </c>
      <c r="D1385" s="107">
        <v>53.450879999999991</v>
      </c>
      <c r="E1385" s="107">
        <v>43.455999999999996</v>
      </c>
    </row>
    <row r="1386" spans="1:5" ht="15.6">
      <c r="A1386" s="50">
        <v>648</v>
      </c>
      <c r="B1386" s="37" t="s">
        <v>1387</v>
      </c>
      <c r="C1386" s="10">
        <v>8031414930814</v>
      </c>
      <c r="D1386" s="107">
        <v>73.563839999999999</v>
      </c>
      <c r="E1386" s="107">
        <v>59.808</v>
      </c>
    </row>
    <row r="1387" spans="1:5" ht="15.6">
      <c r="A1387" s="50">
        <v>649</v>
      </c>
      <c r="B1387" s="37" t="s">
        <v>1388</v>
      </c>
      <c r="C1387" s="10">
        <v>8031414930821</v>
      </c>
      <c r="D1387" s="107">
        <v>73.977119999999999</v>
      </c>
      <c r="E1387" s="107">
        <v>60.144000000000005</v>
      </c>
    </row>
    <row r="1388" spans="1:5" ht="15.6">
      <c r="A1388" s="50">
        <v>650</v>
      </c>
      <c r="B1388" s="43" t="s">
        <v>1389</v>
      </c>
      <c r="C1388" s="15">
        <v>8031440351553</v>
      </c>
      <c r="D1388" s="107">
        <v>54.690720000000006</v>
      </c>
      <c r="E1388" s="107">
        <v>44.464000000000006</v>
      </c>
    </row>
    <row r="1389" spans="1:5" ht="15.6">
      <c r="A1389" s="50">
        <v>651</v>
      </c>
      <c r="B1389" s="45" t="s">
        <v>1390</v>
      </c>
      <c r="C1389" s="28">
        <v>8031440351584</v>
      </c>
      <c r="D1389" s="107">
        <v>52.76207999999999</v>
      </c>
      <c r="E1389" s="107">
        <v>42.895999999999994</v>
      </c>
    </row>
    <row r="1390" spans="1:5" ht="15.6">
      <c r="A1390" s="50">
        <v>652</v>
      </c>
      <c r="B1390" s="37" t="s">
        <v>1391</v>
      </c>
      <c r="C1390" s="10">
        <v>8031414930791</v>
      </c>
      <c r="D1390" s="107">
        <v>222.89568</v>
      </c>
      <c r="E1390" s="107">
        <v>181.21600000000001</v>
      </c>
    </row>
    <row r="1391" spans="1:5" ht="15.6">
      <c r="A1391" s="50">
        <v>654</v>
      </c>
      <c r="B1391" s="36" t="s">
        <v>1392</v>
      </c>
      <c r="C1391" s="10">
        <v>8031414892815</v>
      </c>
      <c r="D1391" s="107">
        <v>68.328959999999995</v>
      </c>
      <c r="E1391" s="107">
        <v>55.552</v>
      </c>
    </row>
    <row r="1392" spans="1:5" ht="15.6">
      <c r="A1392" s="50">
        <v>655</v>
      </c>
      <c r="B1392" s="36" t="s">
        <v>1393</v>
      </c>
      <c r="C1392" s="10">
        <v>8031414892631</v>
      </c>
      <c r="D1392" s="107">
        <v>43.118879999999997</v>
      </c>
      <c r="E1392" s="107">
        <v>35.055999999999997</v>
      </c>
    </row>
    <row r="1393" spans="1:5" ht="15.6">
      <c r="A1393" s="50">
        <v>656</v>
      </c>
      <c r="B1393" s="36" t="s">
        <v>1394</v>
      </c>
      <c r="C1393" s="10">
        <v>8031440362153</v>
      </c>
      <c r="D1393" s="107">
        <v>57.583679999999994</v>
      </c>
      <c r="E1393" s="107">
        <v>46.815999999999995</v>
      </c>
    </row>
    <row r="1394" spans="1:5" ht="15.6">
      <c r="A1394" s="50">
        <v>657</v>
      </c>
      <c r="B1394" s="44" t="s">
        <v>1395</v>
      </c>
      <c r="C1394" s="14">
        <v>8031414861330</v>
      </c>
      <c r="D1394" s="107">
        <v>42.705599999999997</v>
      </c>
      <c r="E1394" s="107">
        <v>34.72</v>
      </c>
    </row>
    <row r="1395" spans="1:5" ht="15.6">
      <c r="A1395" s="50">
        <v>658</v>
      </c>
      <c r="B1395" s="44" t="s">
        <v>1396</v>
      </c>
      <c r="C1395" s="14">
        <v>8031414861361</v>
      </c>
      <c r="D1395" s="107">
        <v>41.879039999999996</v>
      </c>
      <c r="E1395" s="107">
        <v>34.047999999999995</v>
      </c>
    </row>
    <row r="1396" spans="1:5" ht="15.6">
      <c r="A1396" s="50">
        <v>658</v>
      </c>
      <c r="B1396" s="44" t="s">
        <v>1397</v>
      </c>
      <c r="C1396" s="14">
        <v>8031414861378</v>
      </c>
      <c r="D1396" s="107">
        <v>38.710560000000001</v>
      </c>
      <c r="E1396" s="107">
        <v>31.472000000000001</v>
      </c>
    </row>
    <row r="1397" spans="1:5" ht="15.6">
      <c r="A1397" s="50">
        <v>658</v>
      </c>
      <c r="B1397" s="44" t="s">
        <v>1398</v>
      </c>
      <c r="C1397" s="14">
        <v>8031414865338</v>
      </c>
      <c r="D1397" s="107">
        <v>55.655040000000007</v>
      </c>
      <c r="E1397" s="107">
        <v>45.248000000000005</v>
      </c>
    </row>
    <row r="1398" spans="1:5" ht="15.6">
      <c r="A1398" s="50">
        <v>658</v>
      </c>
      <c r="B1398" s="44" t="s">
        <v>1399</v>
      </c>
      <c r="C1398" s="14">
        <v>8031414865352</v>
      </c>
      <c r="D1398" s="107">
        <v>56.619359999999993</v>
      </c>
      <c r="E1398" s="107">
        <v>46.031999999999996</v>
      </c>
    </row>
    <row r="1399" spans="1:5" ht="15.6">
      <c r="A1399" s="50">
        <v>658</v>
      </c>
      <c r="B1399" s="36" t="s">
        <v>1400</v>
      </c>
      <c r="C1399" s="10">
        <v>8031414866458</v>
      </c>
      <c r="D1399" s="107">
        <v>57.721440000000001</v>
      </c>
      <c r="E1399" s="107">
        <v>46.928000000000004</v>
      </c>
    </row>
    <row r="1400" spans="1:5" ht="15.6">
      <c r="A1400" s="50">
        <v>658</v>
      </c>
      <c r="B1400" s="36" t="s">
        <v>1401</v>
      </c>
      <c r="C1400" s="10">
        <v>8031414866489</v>
      </c>
      <c r="D1400" s="107">
        <v>57.721440000000001</v>
      </c>
      <c r="E1400" s="107">
        <v>46.928000000000004</v>
      </c>
    </row>
    <row r="1401" spans="1:5" ht="15.6">
      <c r="A1401" s="50">
        <v>660</v>
      </c>
      <c r="B1401" s="36" t="s">
        <v>1402</v>
      </c>
      <c r="C1401" s="10">
        <v>8031414867561</v>
      </c>
      <c r="D1401" s="107">
        <v>45.185279999999999</v>
      </c>
      <c r="E1401" s="107">
        <v>36.735999999999997</v>
      </c>
    </row>
    <row r="1402" spans="1:5" ht="15.6">
      <c r="A1402" s="50">
        <v>660</v>
      </c>
      <c r="B1402" s="36" t="s">
        <v>1403</v>
      </c>
      <c r="C1402" s="10">
        <v>8031414867578</v>
      </c>
      <c r="D1402" s="107">
        <v>67.364639999999994</v>
      </c>
      <c r="E1402" s="107">
        <v>54.768000000000001</v>
      </c>
    </row>
    <row r="1403" spans="1:5" ht="15.6">
      <c r="A1403" s="50">
        <v>660</v>
      </c>
      <c r="B1403" s="36" t="s">
        <v>1404</v>
      </c>
      <c r="C1403" s="10">
        <v>8031414867585</v>
      </c>
      <c r="D1403" s="107">
        <v>67.364639999999994</v>
      </c>
      <c r="E1403" s="107">
        <v>54.768000000000001</v>
      </c>
    </row>
    <row r="1404" spans="1:5" ht="15.6">
      <c r="A1404" s="50">
        <v>661</v>
      </c>
      <c r="B1404" s="36" t="s">
        <v>1405</v>
      </c>
      <c r="C1404" s="10">
        <v>8031414866496</v>
      </c>
      <c r="D1404" s="107">
        <v>52.899840000000005</v>
      </c>
      <c r="E1404" s="107">
        <v>43.008000000000003</v>
      </c>
    </row>
    <row r="1405" spans="1:5" ht="15.6">
      <c r="A1405" s="50">
        <v>661</v>
      </c>
      <c r="B1405" s="36" t="s">
        <v>1406</v>
      </c>
      <c r="C1405" s="10">
        <v>8031414867547</v>
      </c>
      <c r="D1405" s="107">
        <v>76.732320000000001</v>
      </c>
      <c r="E1405" s="107">
        <v>62.384000000000007</v>
      </c>
    </row>
    <row r="1406" spans="1:5" ht="15.6">
      <c r="A1406" s="50">
        <v>661</v>
      </c>
      <c r="B1406" s="36" t="s">
        <v>1407</v>
      </c>
      <c r="C1406" s="10">
        <v>8031414867554</v>
      </c>
      <c r="D1406" s="107">
        <v>76.732320000000001</v>
      </c>
      <c r="E1406" s="107">
        <v>62.384000000000007</v>
      </c>
    </row>
    <row r="1407" spans="1:5" ht="15.6">
      <c r="A1407" s="50">
        <v>664</v>
      </c>
      <c r="B1407" s="36" t="s">
        <v>1408</v>
      </c>
      <c r="C1407" s="21">
        <v>8031414921621</v>
      </c>
      <c r="D1407" s="107">
        <v>201.54288000000003</v>
      </c>
      <c r="E1407" s="107">
        <v>163.85600000000002</v>
      </c>
    </row>
    <row r="1408" spans="1:5" ht="15.6">
      <c r="A1408" s="50">
        <v>664</v>
      </c>
      <c r="B1408" s="36" t="s">
        <v>1409</v>
      </c>
      <c r="C1408" s="21">
        <v>8031414921614</v>
      </c>
      <c r="D1408" s="107">
        <v>183.63408000000001</v>
      </c>
      <c r="E1408" s="107">
        <v>149.29600000000002</v>
      </c>
    </row>
    <row r="1409" spans="1:5" ht="15.6">
      <c r="A1409" s="50">
        <v>666</v>
      </c>
      <c r="B1409" s="36" t="s">
        <v>1410</v>
      </c>
      <c r="C1409" s="10">
        <v>8031414889495</v>
      </c>
      <c r="D1409" s="107">
        <v>207.74208000000002</v>
      </c>
      <c r="E1409" s="107">
        <v>168.89600000000002</v>
      </c>
    </row>
    <row r="1410" spans="1:5" ht="15.6">
      <c r="A1410" s="50">
        <v>666</v>
      </c>
      <c r="B1410" s="36" t="s">
        <v>1411</v>
      </c>
      <c r="C1410" s="10">
        <v>8031414889518</v>
      </c>
      <c r="D1410" s="107">
        <v>223.85999999999999</v>
      </c>
      <c r="E1410" s="107">
        <v>182</v>
      </c>
    </row>
    <row r="1411" spans="1:5" ht="15.6">
      <c r="A1411" s="50">
        <v>666</v>
      </c>
      <c r="B1411" s="36" t="s">
        <v>1412</v>
      </c>
      <c r="C1411" s="10">
        <v>8031414889501</v>
      </c>
      <c r="D1411" s="107">
        <v>213.11471999999998</v>
      </c>
      <c r="E1411" s="107">
        <v>173.26399999999998</v>
      </c>
    </row>
    <row r="1412" spans="1:5" ht="15.6">
      <c r="A1412" s="50">
        <v>666</v>
      </c>
      <c r="B1412" s="36" t="s">
        <v>1413</v>
      </c>
      <c r="C1412" s="10">
        <v>8031414889464</v>
      </c>
      <c r="D1412" s="107">
        <v>187.21583999999999</v>
      </c>
      <c r="E1412" s="107">
        <v>152.208</v>
      </c>
    </row>
    <row r="1413" spans="1:5" ht="15.6">
      <c r="A1413" s="50">
        <v>666</v>
      </c>
      <c r="B1413" s="36" t="s">
        <v>1414</v>
      </c>
      <c r="C1413" s="10">
        <v>8031414889488</v>
      </c>
      <c r="D1413" s="107">
        <v>202.36944</v>
      </c>
      <c r="E1413" s="107">
        <v>164.52799999999999</v>
      </c>
    </row>
    <row r="1414" spans="1:5" ht="15.6">
      <c r="A1414" s="50">
        <v>666</v>
      </c>
      <c r="B1414" s="36" t="s">
        <v>1415</v>
      </c>
      <c r="C1414" s="10">
        <v>8031414889471</v>
      </c>
      <c r="D1414" s="107">
        <v>193.00175999999996</v>
      </c>
      <c r="E1414" s="107">
        <v>156.91199999999998</v>
      </c>
    </row>
    <row r="1415" spans="1:5" ht="15.6">
      <c r="A1415" s="50">
        <v>668</v>
      </c>
      <c r="B1415" s="36" t="s">
        <v>1416</v>
      </c>
      <c r="C1415" s="10">
        <v>8031414920501</v>
      </c>
      <c r="D1415" s="107">
        <v>138.86207999999999</v>
      </c>
      <c r="E1415" s="107">
        <v>112.896</v>
      </c>
    </row>
    <row r="1416" spans="1:5" ht="15.6">
      <c r="A1416" s="50">
        <v>668</v>
      </c>
      <c r="B1416" s="36" t="s">
        <v>1417</v>
      </c>
      <c r="C1416" s="10">
        <v>8031414920518</v>
      </c>
      <c r="D1416" s="107">
        <v>178.26143999999999</v>
      </c>
      <c r="E1416" s="107">
        <v>144.928</v>
      </c>
    </row>
    <row r="1417" spans="1:5" ht="15.6">
      <c r="A1417" s="50">
        <v>673</v>
      </c>
      <c r="B1417" s="37" t="s">
        <v>1418</v>
      </c>
      <c r="C1417" s="10">
        <v>8031414936496</v>
      </c>
      <c r="D1417" s="107">
        <v>177.29711999999998</v>
      </c>
      <c r="E1417" s="107">
        <v>144.14399999999998</v>
      </c>
    </row>
    <row r="1418" spans="1:5" ht="15.6">
      <c r="A1418" s="50">
        <v>673</v>
      </c>
      <c r="B1418" s="37" t="s">
        <v>1419</v>
      </c>
      <c r="C1418" s="10">
        <v>8031414936472</v>
      </c>
      <c r="D1418" s="107">
        <v>177.29711999999998</v>
      </c>
      <c r="E1418" s="107">
        <v>144.14399999999998</v>
      </c>
    </row>
    <row r="1419" spans="1:5" ht="15.6">
      <c r="A1419" s="50">
        <v>673</v>
      </c>
      <c r="B1419" s="37" t="s">
        <v>1420</v>
      </c>
      <c r="C1419" s="10">
        <v>8031414936502</v>
      </c>
      <c r="D1419" s="107">
        <v>225.23760000000001</v>
      </c>
      <c r="E1419" s="107">
        <v>183.12</v>
      </c>
    </row>
    <row r="1420" spans="1:5" ht="15.6">
      <c r="A1420" s="50">
        <v>673</v>
      </c>
      <c r="B1420" s="37" t="s">
        <v>1421</v>
      </c>
      <c r="C1420" s="10">
        <v>8031414936489</v>
      </c>
      <c r="D1420" s="107">
        <v>225.23760000000001</v>
      </c>
      <c r="E1420" s="107">
        <v>183.12</v>
      </c>
    </row>
    <row r="1421" spans="1:5" ht="15.6">
      <c r="A1421" s="50">
        <v>673</v>
      </c>
      <c r="B1421" s="37" t="s">
        <v>1422</v>
      </c>
      <c r="C1421" s="10">
        <v>8031414937714</v>
      </c>
      <c r="D1421" s="107">
        <v>149.19408000000001</v>
      </c>
      <c r="E1421" s="107">
        <v>121.29600000000001</v>
      </c>
    </row>
    <row r="1422" spans="1:5" ht="15.6">
      <c r="A1422" s="50">
        <v>673</v>
      </c>
      <c r="B1422" s="37" t="s">
        <v>1423</v>
      </c>
      <c r="C1422" s="10">
        <v>8031414936465</v>
      </c>
      <c r="D1422" s="107">
        <v>149.19408000000001</v>
      </c>
      <c r="E1422" s="107">
        <v>121.29600000000001</v>
      </c>
    </row>
    <row r="1423" spans="1:5" ht="15.6">
      <c r="A1423" s="50">
        <v>674</v>
      </c>
      <c r="B1423" s="36" t="s">
        <v>1424</v>
      </c>
      <c r="C1423" s="20">
        <v>8031414889778</v>
      </c>
      <c r="D1423" s="107">
        <v>117.096</v>
      </c>
      <c r="E1423" s="107">
        <v>95.2</v>
      </c>
    </row>
    <row r="1424" spans="1:5" ht="15.6">
      <c r="A1424" s="50">
        <v>674</v>
      </c>
      <c r="B1424" s="36" t="s">
        <v>1425</v>
      </c>
      <c r="C1424" s="20">
        <v>8031414889761</v>
      </c>
      <c r="D1424" s="107">
        <v>122.88191999999999</v>
      </c>
      <c r="E1424" s="107">
        <v>99.903999999999996</v>
      </c>
    </row>
    <row r="1425" spans="1:5" ht="15.6">
      <c r="A1425" s="50">
        <v>674</v>
      </c>
      <c r="B1425" s="36" t="s">
        <v>1426</v>
      </c>
      <c r="C1425" s="20">
        <v>8031414889808</v>
      </c>
      <c r="D1425" s="107">
        <v>217.38528000000002</v>
      </c>
      <c r="E1425" s="107">
        <v>176.73600000000002</v>
      </c>
    </row>
    <row r="1426" spans="1:5" ht="15.6">
      <c r="A1426" s="50">
        <v>674</v>
      </c>
      <c r="B1426" s="36" t="s">
        <v>1427</v>
      </c>
      <c r="C1426" s="20">
        <v>8031414889815</v>
      </c>
      <c r="D1426" s="107">
        <v>228.26831999999996</v>
      </c>
      <c r="E1426" s="107">
        <v>185.58399999999997</v>
      </c>
    </row>
    <row r="1427" spans="1:5" ht="15.6">
      <c r="A1427" s="50">
        <v>676</v>
      </c>
      <c r="B1427" s="36" t="s">
        <v>1428</v>
      </c>
      <c r="C1427" s="10">
        <v>8031414915316</v>
      </c>
      <c r="D1427" s="107">
        <v>178.26143999999999</v>
      </c>
      <c r="E1427" s="107">
        <v>144.928</v>
      </c>
    </row>
    <row r="1428" spans="1:5" ht="15.6">
      <c r="A1428" s="50">
        <v>676</v>
      </c>
      <c r="B1428" s="36" t="s">
        <v>1429</v>
      </c>
      <c r="C1428" s="10">
        <v>8031414915323</v>
      </c>
      <c r="D1428" s="107">
        <v>178.26143999999999</v>
      </c>
      <c r="E1428" s="107">
        <v>144.928</v>
      </c>
    </row>
    <row r="1429" spans="1:5" ht="15.6">
      <c r="A1429" s="50">
        <v>676</v>
      </c>
      <c r="B1429" s="36" t="s">
        <v>1430</v>
      </c>
      <c r="C1429" s="10">
        <v>8031414915330</v>
      </c>
      <c r="D1429" s="107">
        <v>169.30704000000003</v>
      </c>
      <c r="E1429" s="107">
        <v>137.64800000000002</v>
      </c>
    </row>
    <row r="1430" spans="1:5" ht="15.6">
      <c r="A1430" s="50">
        <v>676</v>
      </c>
      <c r="B1430" s="36" t="s">
        <v>1431</v>
      </c>
      <c r="C1430" s="10">
        <v>8031414915347</v>
      </c>
      <c r="D1430" s="107">
        <v>169.30704000000003</v>
      </c>
      <c r="E1430" s="107">
        <v>137.64800000000002</v>
      </c>
    </row>
    <row r="1431" spans="1:5" ht="15.6">
      <c r="A1431" s="50">
        <v>678</v>
      </c>
      <c r="B1431" s="36" t="s">
        <v>1432</v>
      </c>
      <c r="C1431" s="17">
        <v>8031414917198</v>
      </c>
      <c r="D1431" s="107">
        <v>196.17024000000001</v>
      </c>
      <c r="E1431" s="107">
        <v>159.488</v>
      </c>
    </row>
    <row r="1432" spans="1:5" ht="15.6">
      <c r="A1432" s="50">
        <v>678</v>
      </c>
      <c r="B1432" s="36" t="s">
        <v>1433</v>
      </c>
      <c r="C1432" s="17">
        <v>8031414917204</v>
      </c>
      <c r="D1432" s="107">
        <v>196.17024000000001</v>
      </c>
      <c r="E1432" s="107">
        <v>159.488</v>
      </c>
    </row>
    <row r="1433" spans="1:5" ht="15.6">
      <c r="A1433" s="50">
        <v>680</v>
      </c>
      <c r="B1433" s="36" t="s">
        <v>1434</v>
      </c>
      <c r="C1433" s="10">
        <v>8031414916139</v>
      </c>
      <c r="D1433" s="107">
        <v>167.51615999999999</v>
      </c>
      <c r="E1433" s="107">
        <v>136.19199999999998</v>
      </c>
    </row>
    <row r="1434" spans="1:5" ht="15.6">
      <c r="A1434" s="50">
        <v>680</v>
      </c>
      <c r="B1434" s="36" t="s">
        <v>1435</v>
      </c>
      <c r="C1434" s="10">
        <v>8031414916146</v>
      </c>
      <c r="D1434" s="107">
        <v>172.8888</v>
      </c>
      <c r="E1434" s="107">
        <v>140.56</v>
      </c>
    </row>
    <row r="1435" spans="1:5" ht="15.6">
      <c r="A1435" s="50">
        <v>682</v>
      </c>
      <c r="B1435" s="36" t="s">
        <v>1436</v>
      </c>
      <c r="C1435" s="10">
        <v>8031414869152</v>
      </c>
      <c r="D1435" s="107">
        <v>689.48879999999997</v>
      </c>
      <c r="E1435" s="107">
        <v>560.55999999999995</v>
      </c>
    </row>
    <row r="1436" spans="1:5" ht="15.6">
      <c r="A1436" s="50">
        <v>682</v>
      </c>
      <c r="B1436" s="36" t="s">
        <v>1437</v>
      </c>
      <c r="C1436" s="10">
        <v>8031414869169</v>
      </c>
      <c r="D1436" s="107">
        <v>958.12080000000003</v>
      </c>
      <c r="E1436" s="107">
        <v>778.96</v>
      </c>
    </row>
    <row r="1437" spans="1:5" ht="15.6">
      <c r="A1437" s="50">
        <v>683</v>
      </c>
      <c r="B1437" s="36" t="s">
        <v>1438</v>
      </c>
      <c r="C1437" s="20">
        <v>8031414889785</v>
      </c>
      <c r="D1437" s="107">
        <v>278.964</v>
      </c>
      <c r="E1437" s="107">
        <v>226.8</v>
      </c>
    </row>
    <row r="1438" spans="1:5" ht="15.6">
      <c r="A1438" s="50">
        <v>683</v>
      </c>
      <c r="B1438" s="36" t="s">
        <v>1439</v>
      </c>
      <c r="C1438" s="20">
        <v>8031414889792</v>
      </c>
      <c r="D1438" s="107">
        <v>293.01551999999998</v>
      </c>
      <c r="E1438" s="107">
        <v>238.22399999999999</v>
      </c>
    </row>
    <row r="1439" spans="1:5" ht="15.6">
      <c r="A1439" s="50">
        <v>684</v>
      </c>
      <c r="B1439" s="36" t="s">
        <v>1440</v>
      </c>
      <c r="C1439" s="10">
        <v>8031414883677</v>
      </c>
      <c r="D1439" s="107">
        <v>202.36944</v>
      </c>
      <c r="E1439" s="107">
        <v>164.52799999999999</v>
      </c>
    </row>
    <row r="1440" spans="1:5" ht="15.6">
      <c r="A1440" s="50">
        <v>684</v>
      </c>
      <c r="B1440" s="36" t="s">
        <v>1441</v>
      </c>
      <c r="C1440" s="10">
        <v>8031414883653</v>
      </c>
      <c r="D1440" s="107">
        <v>502.1352</v>
      </c>
      <c r="E1440" s="107">
        <v>408.24</v>
      </c>
    </row>
    <row r="1441" spans="1:5" ht="15.6">
      <c r="A1441" s="50">
        <v>684</v>
      </c>
      <c r="B1441" s="36" t="s">
        <v>1442</v>
      </c>
      <c r="C1441" s="10">
        <v>8031414883660</v>
      </c>
      <c r="D1441" s="107">
        <v>324.14927999999998</v>
      </c>
      <c r="E1441" s="107">
        <v>263.536</v>
      </c>
    </row>
    <row r="1442" spans="1:5" ht="15.6">
      <c r="A1442" s="50">
        <v>686</v>
      </c>
      <c r="B1442" s="36" t="s">
        <v>1443</v>
      </c>
      <c r="C1442" s="10">
        <v>8031414883691</v>
      </c>
      <c r="D1442" s="107">
        <v>125.49935999999998</v>
      </c>
      <c r="E1442" s="107">
        <v>102.03199999999998</v>
      </c>
    </row>
    <row r="1443" spans="1:5" ht="15.6">
      <c r="A1443" s="50">
        <v>686</v>
      </c>
      <c r="B1443" s="36" t="s">
        <v>1444</v>
      </c>
      <c r="C1443" s="10">
        <v>8031414883684</v>
      </c>
      <c r="D1443" s="107">
        <v>269.73408000000001</v>
      </c>
      <c r="E1443" s="107">
        <v>219.29600000000002</v>
      </c>
    </row>
    <row r="1444" spans="1:5" ht="15.6">
      <c r="A1444" s="50">
        <v>691</v>
      </c>
      <c r="B1444" s="36" t="s">
        <v>1445</v>
      </c>
      <c r="C1444" s="10">
        <v>8031414866533</v>
      </c>
      <c r="D1444" s="107">
        <v>72.323999999999998</v>
      </c>
      <c r="E1444" s="107">
        <v>58.8</v>
      </c>
    </row>
    <row r="1445" spans="1:5" ht="15.6">
      <c r="A1445" s="50">
        <v>691</v>
      </c>
      <c r="B1445" s="36" t="s">
        <v>1446</v>
      </c>
      <c r="C1445" s="10">
        <v>8031440365499</v>
      </c>
      <c r="D1445" s="107">
        <v>54.690720000000006</v>
      </c>
      <c r="E1445" s="107">
        <v>44.464000000000006</v>
      </c>
    </row>
    <row r="1446" spans="1:5" ht="15.6">
      <c r="A1446" s="50">
        <v>691</v>
      </c>
      <c r="B1446" s="36" t="s">
        <v>1447</v>
      </c>
      <c r="C1446" s="10">
        <v>8031414867479</v>
      </c>
      <c r="D1446" s="107">
        <v>39.950399999999995</v>
      </c>
      <c r="E1446" s="107">
        <v>32.479999999999997</v>
      </c>
    </row>
    <row r="1447" spans="1:5" ht="15.6">
      <c r="A1447" s="50">
        <v>691</v>
      </c>
      <c r="B1447" s="36" t="s">
        <v>1448</v>
      </c>
      <c r="C1447" s="10">
        <v>8031414867486</v>
      </c>
      <c r="D1447" s="107">
        <v>76.870079999999987</v>
      </c>
      <c r="E1447" s="107">
        <v>62.495999999999995</v>
      </c>
    </row>
    <row r="1448" spans="1:5" ht="15.6">
      <c r="A1448" s="50">
        <v>691</v>
      </c>
      <c r="B1448" s="36" t="s">
        <v>1449</v>
      </c>
      <c r="C1448" s="10">
        <v>8031414867493</v>
      </c>
      <c r="D1448" s="107">
        <v>119.57568000000001</v>
      </c>
      <c r="E1448" s="107">
        <v>97.216000000000008</v>
      </c>
    </row>
    <row r="1449" spans="1:5" ht="15.6">
      <c r="A1449" s="50">
        <v>691</v>
      </c>
      <c r="B1449" s="36" t="s">
        <v>1450</v>
      </c>
      <c r="C1449" s="10">
        <v>8031440365475</v>
      </c>
      <c r="D1449" s="107">
        <v>37.332960000000007</v>
      </c>
      <c r="E1449" s="107">
        <v>30.352000000000004</v>
      </c>
    </row>
    <row r="1450" spans="1:5" ht="15.6">
      <c r="A1450" s="50">
        <v>695</v>
      </c>
      <c r="B1450" s="43" t="s">
        <v>1451</v>
      </c>
      <c r="C1450" s="15">
        <v>8031414861385</v>
      </c>
      <c r="D1450" s="107">
        <v>37.884</v>
      </c>
      <c r="E1450" s="107">
        <v>30.8</v>
      </c>
    </row>
    <row r="1451" spans="1:5" ht="15.6">
      <c r="A1451" s="50">
        <v>695</v>
      </c>
      <c r="B1451" s="36" t="s">
        <v>1452</v>
      </c>
      <c r="C1451" s="10">
        <v>8031414867509</v>
      </c>
      <c r="D1451" s="107">
        <v>78.109920000000002</v>
      </c>
      <c r="E1451" s="107">
        <v>63.504000000000005</v>
      </c>
    </row>
    <row r="1452" spans="1:5" ht="15.6">
      <c r="A1452" s="50">
        <v>695</v>
      </c>
      <c r="B1452" s="36" t="s">
        <v>1453</v>
      </c>
      <c r="C1452" s="10">
        <v>8031414867516</v>
      </c>
      <c r="D1452" s="107">
        <v>41.741279999999996</v>
      </c>
      <c r="E1452" s="107">
        <v>33.936</v>
      </c>
    </row>
    <row r="1453" spans="1:5" ht="15.6">
      <c r="A1453" s="50">
        <v>695</v>
      </c>
      <c r="B1453" s="44" t="s">
        <v>1454</v>
      </c>
      <c r="C1453" s="14">
        <v>8031414876013</v>
      </c>
      <c r="D1453" s="107">
        <v>61.578720000000011</v>
      </c>
      <c r="E1453" s="107">
        <v>50.064000000000007</v>
      </c>
    </row>
    <row r="1454" spans="1:5" ht="15.6">
      <c r="A1454" s="50">
        <v>695</v>
      </c>
      <c r="B1454" s="36" t="s">
        <v>1455</v>
      </c>
      <c r="C1454" s="10">
        <v>8031414867523</v>
      </c>
      <c r="D1454" s="107">
        <v>92.299200000000013</v>
      </c>
      <c r="E1454" s="107">
        <v>75.040000000000006</v>
      </c>
    </row>
    <row r="1455" spans="1:5" ht="15.6">
      <c r="A1455" s="50">
        <v>695</v>
      </c>
      <c r="B1455" s="36" t="s">
        <v>1456</v>
      </c>
      <c r="C1455" s="10">
        <v>8031414867530</v>
      </c>
      <c r="D1455" s="107">
        <v>136.52015999999998</v>
      </c>
      <c r="E1455" s="107">
        <v>110.99199999999999</v>
      </c>
    </row>
    <row r="1456" spans="1:5" ht="15.6">
      <c r="A1456" s="50">
        <v>696</v>
      </c>
      <c r="B1456" s="36" t="s">
        <v>1457</v>
      </c>
      <c r="C1456" s="10">
        <v>8031414892693</v>
      </c>
      <c r="D1456" s="107">
        <v>32.373600000000003</v>
      </c>
      <c r="E1456" s="107">
        <v>26.32</v>
      </c>
    </row>
    <row r="1457" spans="1:5" ht="15.6">
      <c r="A1457" s="50">
        <v>696</v>
      </c>
      <c r="B1457" s="36" t="s">
        <v>1458</v>
      </c>
      <c r="C1457" s="10">
        <v>8031414892709</v>
      </c>
      <c r="D1457" s="107">
        <v>66.538079999999994</v>
      </c>
      <c r="E1457" s="107">
        <v>54.095999999999997</v>
      </c>
    </row>
    <row r="1458" spans="1:5" ht="15.6">
      <c r="A1458" s="50">
        <v>696</v>
      </c>
      <c r="B1458" s="36" t="s">
        <v>1459</v>
      </c>
      <c r="C1458" s="10">
        <v>8031414892945</v>
      </c>
      <c r="D1458" s="107">
        <v>32.373600000000003</v>
      </c>
      <c r="E1458" s="107">
        <v>26.32</v>
      </c>
    </row>
    <row r="1459" spans="1:5" ht="15.6">
      <c r="A1459" s="50">
        <v>696</v>
      </c>
      <c r="B1459" s="36" t="s">
        <v>1460</v>
      </c>
      <c r="C1459" s="10">
        <v>8031414892679</v>
      </c>
      <c r="D1459" s="107">
        <v>51.108959999999996</v>
      </c>
      <c r="E1459" s="107">
        <v>41.552</v>
      </c>
    </row>
    <row r="1460" spans="1:5" ht="15.6">
      <c r="A1460" s="50">
        <v>697</v>
      </c>
      <c r="B1460" s="36" t="s">
        <v>1461</v>
      </c>
      <c r="C1460" s="10">
        <v>8031414892716</v>
      </c>
      <c r="D1460" s="107">
        <v>96.432000000000002</v>
      </c>
      <c r="E1460" s="107">
        <v>78.400000000000006</v>
      </c>
    </row>
    <row r="1461" spans="1:5" ht="15.6">
      <c r="A1461" s="50">
        <v>697</v>
      </c>
      <c r="B1461" s="36" t="s">
        <v>1462</v>
      </c>
      <c r="C1461" s="10">
        <v>8031414892686</v>
      </c>
      <c r="D1461" s="107">
        <v>76.870079999999987</v>
      </c>
      <c r="E1461" s="107">
        <v>62.495999999999995</v>
      </c>
    </row>
    <row r="1462" spans="1:5" ht="15.6">
      <c r="A1462" s="50">
        <v>698</v>
      </c>
      <c r="B1462" s="36" t="s">
        <v>1463</v>
      </c>
      <c r="C1462" s="10">
        <v>8031434171211</v>
      </c>
      <c r="D1462" s="107">
        <v>54.139679999999991</v>
      </c>
      <c r="E1462" s="107">
        <v>44.015999999999991</v>
      </c>
    </row>
    <row r="1463" spans="1:5" ht="15.6">
      <c r="A1463" s="50">
        <v>698</v>
      </c>
      <c r="B1463" s="36" t="s">
        <v>1464</v>
      </c>
      <c r="C1463" s="10">
        <v>8031434141214</v>
      </c>
      <c r="D1463" s="107">
        <v>54.139679999999991</v>
      </c>
      <c r="E1463" s="107">
        <v>44.015999999999991</v>
      </c>
    </row>
    <row r="1464" spans="1:5" ht="15.6">
      <c r="A1464" s="50">
        <v>699</v>
      </c>
      <c r="B1464" s="36" t="s">
        <v>1465</v>
      </c>
      <c r="C1464" s="10">
        <v>8031439521264</v>
      </c>
      <c r="D1464" s="107">
        <v>22.730399999999999</v>
      </c>
      <c r="E1464" s="107">
        <v>18.48</v>
      </c>
    </row>
    <row r="1465" spans="1:5" ht="15.6">
      <c r="A1465" s="50">
        <v>699</v>
      </c>
      <c r="B1465" s="36" t="s">
        <v>1466</v>
      </c>
      <c r="C1465" s="10">
        <v>8031439531263</v>
      </c>
      <c r="D1465" s="107">
        <v>22.730399999999999</v>
      </c>
      <c r="E1465" s="107">
        <v>18.48</v>
      </c>
    </row>
    <row r="1466" spans="1:5" ht="15.6">
      <c r="A1466" s="50">
        <v>700</v>
      </c>
      <c r="B1466" s="37" t="s">
        <v>1467</v>
      </c>
      <c r="C1466" s="10">
        <v>8031414930937</v>
      </c>
      <c r="D1466" s="107">
        <v>45.460799999999999</v>
      </c>
      <c r="E1466" s="107">
        <v>36.96</v>
      </c>
    </row>
    <row r="1467" spans="1:5" ht="15.6">
      <c r="A1467" s="50">
        <v>700</v>
      </c>
      <c r="B1467" s="37" t="s">
        <v>1468</v>
      </c>
      <c r="C1467" s="10">
        <v>8031414930920</v>
      </c>
      <c r="D1467" s="107">
        <v>42.154560000000004</v>
      </c>
      <c r="E1467" s="107">
        <v>34.272000000000006</v>
      </c>
    </row>
    <row r="1468" spans="1:5" ht="15.6">
      <c r="A1468" s="50">
        <v>702</v>
      </c>
      <c r="B1468" s="41" t="s">
        <v>1469</v>
      </c>
      <c r="C1468" s="16">
        <v>8031414884308</v>
      </c>
      <c r="D1468" s="107">
        <v>51.522240000000004</v>
      </c>
      <c r="E1468" s="107">
        <v>41.888000000000005</v>
      </c>
    </row>
    <row r="1469" spans="1:5" ht="15.6">
      <c r="A1469" s="50">
        <v>702</v>
      </c>
      <c r="B1469" s="41" t="s">
        <v>1470</v>
      </c>
      <c r="C1469" s="16">
        <v>8031414884285</v>
      </c>
      <c r="D1469" s="107">
        <v>53.864159999999998</v>
      </c>
      <c r="E1469" s="107">
        <v>43.792000000000002</v>
      </c>
    </row>
    <row r="1470" spans="1:5" ht="15.6">
      <c r="A1470" s="50">
        <v>702</v>
      </c>
      <c r="B1470" s="41" t="s">
        <v>1471</v>
      </c>
      <c r="C1470" s="16">
        <v>8031414884292</v>
      </c>
      <c r="D1470" s="107">
        <v>95.605440000000016</v>
      </c>
      <c r="E1470" s="107">
        <v>77.728000000000009</v>
      </c>
    </row>
    <row r="1471" spans="1:5" ht="15.6">
      <c r="A1471" s="50">
        <v>704</v>
      </c>
      <c r="B1471" s="44" t="s">
        <v>1472</v>
      </c>
      <c r="C1471" s="14">
        <v>8031414876037</v>
      </c>
      <c r="D1471" s="107">
        <v>57.859200000000001</v>
      </c>
      <c r="E1471" s="107">
        <v>47.04</v>
      </c>
    </row>
    <row r="1472" spans="1:5" ht="15.6">
      <c r="A1472" s="50">
        <v>704</v>
      </c>
      <c r="B1472" s="44" t="s">
        <v>1473</v>
      </c>
      <c r="C1472" s="14">
        <v>8031414876020</v>
      </c>
      <c r="D1472" s="107">
        <v>68.191199999999995</v>
      </c>
      <c r="E1472" s="107">
        <v>55.44</v>
      </c>
    </row>
    <row r="1473" spans="1:5" ht="15.6">
      <c r="A1473" s="50">
        <v>704</v>
      </c>
      <c r="B1473" s="44" t="s">
        <v>1474</v>
      </c>
      <c r="C1473" s="14">
        <v>8031414876044</v>
      </c>
      <c r="D1473" s="107">
        <v>78.247679999999988</v>
      </c>
      <c r="E1473" s="107">
        <v>63.615999999999993</v>
      </c>
    </row>
    <row r="1474" spans="1:5" ht="15.6">
      <c r="A1474" s="50">
        <v>704</v>
      </c>
      <c r="B1474" s="44" t="s">
        <v>1475</v>
      </c>
      <c r="C1474" s="14">
        <v>8031414876051</v>
      </c>
      <c r="D1474" s="107">
        <v>101.25359999999999</v>
      </c>
      <c r="E1474" s="107">
        <v>82.32</v>
      </c>
    </row>
    <row r="1475" spans="1:5" ht="15.6">
      <c r="A1475" s="50">
        <v>706</v>
      </c>
      <c r="B1475" s="43" t="s">
        <v>1476</v>
      </c>
      <c r="C1475" s="15">
        <v>8031434101218</v>
      </c>
      <c r="D1475" s="107">
        <v>64.884959999999992</v>
      </c>
      <c r="E1475" s="107">
        <v>52.751999999999995</v>
      </c>
    </row>
    <row r="1476" spans="1:5" ht="15.6">
      <c r="A1476" s="50">
        <v>706</v>
      </c>
      <c r="B1476" s="36" t="s">
        <v>1477</v>
      </c>
      <c r="C1476" s="10">
        <v>8031434111217</v>
      </c>
      <c r="D1476" s="107">
        <v>66.813599999999994</v>
      </c>
      <c r="E1476" s="107">
        <v>54.32</v>
      </c>
    </row>
    <row r="1477" spans="1:5" ht="15.6">
      <c r="A1477" s="50">
        <v>708</v>
      </c>
      <c r="B1477" s="36" t="s">
        <v>1478</v>
      </c>
      <c r="C1477" s="10">
        <v>8031414894987</v>
      </c>
      <c r="D1477" s="107">
        <v>42.567839999999997</v>
      </c>
      <c r="E1477" s="107">
        <v>34.607999999999997</v>
      </c>
    </row>
    <row r="1478" spans="1:5" ht="15.6">
      <c r="A1478" s="50">
        <v>708</v>
      </c>
      <c r="B1478" s="36" t="s">
        <v>1479</v>
      </c>
      <c r="C1478" s="10">
        <v>8031414894994</v>
      </c>
      <c r="D1478" s="107">
        <v>61.303200000000004</v>
      </c>
      <c r="E1478" s="107">
        <v>49.84</v>
      </c>
    </row>
    <row r="1479" spans="1:5" ht="15.6">
      <c r="A1479" s="50">
        <v>708</v>
      </c>
      <c r="B1479" s="36" t="s">
        <v>1480</v>
      </c>
      <c r="C1479" s="10">
        <v>8031414895007</v>
      </c>
      <c r="D1479" s="107">
        <v>77.558880000000002</v>
      </c>
      <c r="E1479" s="107">
        <v>63.055999999999997</v>
      </c>
    </row>
    <row r="1480" spans="1:5" ht="15.6">
      <c r="A1480" s="50">
        <v>708</v>
      </c>
      <c r="B1480" s="36" t="s">
        <v>1481</v>
      </c>
      <c r="C1480" s="10">
        <v>8031414895014</v>
      </c>
      <c r="D1480" s="107">
        <v>112.82544000000001</v>
      </c>
      <c r="E1480" s="107">
        <v>91.728000000000009</v>
      </c>
    </row>
    <row r="1481" spans="1:5" ht="15.6">
      <c r="A1481" s="50">
        <v>710</v>
      </c>
      <c r="B1481" s="36" t="s">
        <v>1482</v>
      </c>
      <c r="C1481" s="10">
        <v>8031414879854</v>
      </c>
      <c r="D1481" s="107">
        <v>39.812639999999995</v>
      </c>
      <c r="E1481" s="107">
        <v>32.367999999999995</v>
      </c>
    </row>
    <row r="1482" spans="1:5" ht="15.6">
      <c r="A1482" s="50">
        <v>710</v>
      </c>
      <c r="B1482" s="36" t="s">
        <v>1483</v>
      </c>
      <c r="C1482" s="10">
        <v>8031414879830</v>
      </c>
      <c r="D1482" s="107">
        <v>51.522240000000004</v>
      </c>
      <c r="E1482" s="107">
        <v>41.888000000000005</v>
      </c>
    </row>
    <row r="1483" spans="1:5" ht="15.6">
      <c r="A1483" s="50">
        <v>710</v>
      </c>
      <c r="B1483" s="36" t="s">
        <v>1484</v>
      </c>
      <c r="C1483" s="10">
        <v>8031414879847</v>
      </c>
      <c r="D1483" s="107">
        <v>40.501439999999995</v>
      </c>
      <c r="E1483" s="107">
        <v>32.927999999999997</v>
      </c>
    </row>
    <row r="1484" spans="1:5" ht="15.6">
      <c r="A1484" s="50">
        <v>710</v>
      </c>
      <c r="B1484" s="36" t="s">
        <v>1485</v>
      </c>
      <c r="C1484" s="10">
        <v>8031414879823</v>
      </c>
      <c r="D1484" s="107">
        <v>53.037599999999998</v>
      </c>
      <c r="E1484" s="107">
        <v>43.12</v>
      </c>
    </row>
    <row r="1485" spans="1:5" ht="15.6">
      <c r="A1485" s="50">
        <v>711</v>
      </c>
      <c r="B1485" s="36" t="s">
        <v>1486</v>
      </c>
      <c r="C1485" s="10">
        <v>8031414863488</v>
      </c>
      <c r="D1485" s="107">
        <v>114.75408</v>
      </c>
      <c r="E1485" s="107">
        <v>93.296000000000006</v>
      </c>
    </row>
    <row r="1486" spans="1:5" ht="15.6">
      <c r="A1486" s="50">
        <v>713</v>
      </c>
      <c r="B1486" s="36" t="s">
        <v>1487</v>
      </c>
      <c r="C1486" s="29">
        <v>8031414920976</v>
      </c>
      <c r="D1486" s="107">
        <v>17.771039999999999</v>
      </c>
      <c r="E1486" s="107">
        <v>14.448</v>
      </c>
    </row>
    <row r="1487" spans="1:5" ht="15.6">
      <c r="A1487" s="50">
        <v>713</v>
      </c>
      <c r="B1487" s="36" t="s">
        <v>1488</v>
      </c>
      <c r="C1487" s="29">
        <v>8031414920983</v>
      </c>
      <c r="D1487" s="107">
        <v>26.036639999999995</v>
      </c>
      <c r="E1487" s="107">
        <v>21.167999999999996</v>
      </c>
    </row>
    <row r="1488" spans="1:5" ht="15.6">
      <c r="A1488" s="50">
        <v>713</v>
      </c>
      <c r="B1488" s="36" t="s">
        <v>1489</v>
      </c>
      <c r="C1488" s="29">
        <v>8031414920990</v>
      </c>
      <c r="D1488" s="107">
        <v>31.547039999999996</v>
      </c>
      <c r="E1488" s="107">
        <v>25.647999999999996</v>
      </c>
    </row>
    <row r="1489" spans="1:5" ht="15.6">
      <c r="A1489" s="50">
        <v>714</v>
      </c>
      <c r="B1489" s="36" t="s">
        <v>1490</v>
      </c>
      <c r="C1489" s="10">
        <v>8031414915361</v>
      </c>
      <c r="D1489" s="107">
        <v>277.72415999999998</v>
      </c>
      <c r="E1489" s="107">
        <v>225.792</v>
      </c>
    </row>
    <row r="1490" spans="1:5" ht="15.6">
      <c r="A1490" s="50">
        <v>714</v>
      </c>
      <c r="B1490" s="36" t="s">
        <v>1491</v>
      </c>
      <c r="C1490" s="10">
        <v>8031414915354</v>
      </c>
      <c r="D1490" s="107">
        <v>270.28511999999995</v>
      </c>
      <c r="E1490" s="107">
        <v>219.74399999999997</v>
      </c>
    </row>
    <row r="1491" spans="1:5" ht="15.6">
      <c r="A1491" s="50">
        <v>716</v>
      </c>
      <c r="B1491" s="36" t="s">
        <v>1492</v>
      </c>
      <c r="C1491" s="12">
        <v>8031414915613</v>
      </c>
      <c r="D1491" s="107">
        <v>108.27935999999998</v>
      </c>
      <c r="E1491" s="107">
        <v>88.031999999999982</v>
      </c>
    </row>
    <row r="1492" spans="1:5" ht="15.6">
      <c r="A1492" s="50">
        <v>718</v>
      </c>
      <c r="B1492" s="36" t="s">
        <v>1493</v>
      </c>
      <c r="C1492" s="10">
        <v>8031414920303</v>
      </c>
      <c r="D1492" s="107">
        <v>221.38031999999998</v>
      </c>
      <c r="E1492" s="107">
        <v>179.98399999999998</v>
      </c>
    </row>
    <row r="1493" spans="1:5" ht="15.6">
      <c r="A1493" s="50">
        <v>718</v>
      </c>
      <c r="B1493" s="36" t="s">
        <v>1494</v>
      </c>
      <c r="C1493" s="10">
        <v>8031414920310</v>
      </c>
      <c r="D1493" s="107">
        <v>265.8768</v>
      </c>
      <c r="E1493" s="107">
        <v>216.16</v>
      </c>
    </row>
    <row r="1494" spans="1:5" ht="15.6">
      <c r="A1494" s="50">
        <v>718</v>
      </c>
      <c r="B1494" s="36" t="s">
        <v>1495</v>
      </c>
      <c r="C1494" s="10">
        <v>8031414920327</v>
      </c>
      <c r="D1494" s="107">
        <v>324.28703999999993</v>
      </c>
      <c r="E1494" s="107">
        <v>263.64799999999997</v>
      </c>
    </row>
    <row r="1495" spans="1:5" ht="15.6">
      <c r="A1495" s="50">
        <v>720</v>
      </c>
      <c r="B1495" s="36" t="s">
        <v>1496</v>
      </c>
      <c r="C1495" s="10">
        <v>8031414894925</v>
      </c>
      <c r="D1495" s="107">
        <v>62.543039999999998</v>
      </c>
      <c r="E1495" s="107">
        <v>50.847999999999999</v>
      </c>
    </row>
    <row r="1496" spans="1:5" ht="15.6">
      <c r="A1496" s="50">
        <v>720</v>
      </c>
      <c r="B1496" s="36" t="s">
        <v>1497</v>
      </c>
      <c r="C1496" s="10">
        <v>8031414894932</v>
      </c>
      <c r="D1496" s="107">
        <v>62.543039999999998</v>
      </c>
      <c r="E1496" s="107">
        <v>50.847999999999999</v>
      </c>
    </row>
    <row r="1497" spans="1:5" ht="15.6">
      <c r="A1497" s="50">
        <v>720</v>
      </c>
      <c r="B1497" s="36" t="s">
        <v>1498</v>
      </c>
      <c r="C1497" s="10">
        <v>8031414894949</v>
      </c>
      <c r="D1497" s="107">
        <v>64.471679999999992</v>
      </c>
      <c r="E1497" s="107">
        <v>52.415999999999997</v>
      </c>
    </row>
    <row r="1498" spans="1:5" ht="15.6">
      <c r="A1498" s="50">
        <v>722</v>
      </c>
      <c r="B1498" s="36" t="s">
        <v>1499</v>
      </c>
      <c r="C1498" s="10">
        <v>8031414916375</v>
      </c>
      <c r="D1498" s="107">
        <v>131.83632</v>
      </c>
      <c r="E1498" s="107">
        <v>107.184</v>
      </c>
    </row>
    <row r="1499" spans="1:5" ht="15.6">
      <c r="A1499" s="50">
        <v>722</v>
      </c>
      <c r="B1499" s="36" t="s">
        <v>1500</v>
      </c>
      <c r="C1499" s="10">
        <v>8031414916368</v>
      </c>
      <c r="D1499" s="107">
        <v>131.83632</v>
      </c>
      <c r="E1499" s="107">
        <v>107.184</v>
      </c>
    </row>
    <row r="1500" spans="1:5" ht="15.6">
      <c r="A1500" s="50">
        <v>722</v>
      </c>
      <c r="B1500" s="36" t="s">
        <v>1501</v>
      </c>
      <c r="C1500" s="10">
        <v>8031414916993</v>
      </c>
      <c r="D1500" s="107">
        <v>181.42991999999998</v>
      </c>
      <c r="E1500" s="107">
        <v>147.50399999999999</v>
      </c>
    </row>
    <row r="1501" spans="1:5" ht="15.6">
      <c r="A1501" s="50">
        <v>722</v>
      </c>
      <c r="B1501" s="36" t="s">
        <v>1502</v>
      </c>
      <c r="C1501" s="10">
        <v>8031414916382</v>
      </c>
      <c r="D1501" s="107">
        <v>181.42991999999998</v>
      </c>
      <c r="E1501" s="107">
        <v>147.50399999999999</v>
      </c>
    </row>
    <row r="1502" spans="1:5" ht="15.6">
      <c r="A1502" s="50">
        <v>724</v>
      </c>
      <c r="B1502" s="36" t="s">
        <v>1503</v>
      </c>
      <c r="C1502" s="10">
        <v>8031414915484</v>
      </c>
      <c r="D1502" s="107">
        <v>66.675839999999994</v>
      </c>
      <c r="E1502" s="107">
        <v>54.207999999999998</v>
      </c>
    </row>
    <row r="1503" spans="1:5" ht="15.6">
      <c r="A1503" s="50">
        <v>724</v>
      </c>
      <c r="B1503" s="36" t="s">
        <v>1504</v>
      </c>
      <c r="C1503" s="10">
        <v>8031414915491</v>
      </c>
      <c r="D1503" s="107">
        <v>94.090079999999986</v>
      </c>
      <c r="E1503" s="107">
        <v>76.495999999999995</v>
      </c>
    </row>
    <row r="1504" spans="1:5" ht="15.6">
      <c r="A1504" s="50">
        <v>726</v>
      </c>
      <c r="B1504" s="36" t="s">
        <v>1505</v>
      </c>
      <c r="C1504" s="10">
        <v>8031414894956</v>
      </c>
      <c r="D1504" s="107">
        <v>120.95327999999999</v>
      </c>
      <c r="E1504" s="107">
        <v>98.335999999999999</v>
      </c>
    </row>
    <row r="1505" spans="1:5" ht="15.6">
      <c r="A1505" s="50">
        <v>726</v>
      </c>
      <c r="B1505" s="36" t="s">
        <v>1506</v>
      </c>
      <c r="C1505" s="10">
        <v>8031414894963</v>
      </c>
      <c r="D1505" s="107">
        <v>174.67967999999999</v>
      </c>
      <c r="E1505" s="107">
        <v>142.01599999999999</v>
      </c>
    </row>
    <row r="1506" spans="1:5" ht="15.6">
      <c r="A1506" s="50">
        <v>726</v>
      </c>
      <c r="B1506" s="36" t="s">
        <v>1507</v>
      </c>
      <c r="C1506" s="10">
        <v>8031414894970</v>
      </c>
      <c r="D1506" s="107">
        <v>237.36048000000002</v>
      </c>
      <c r="E1506" s="107">
        <v>192.97600000000003</v>
      </c>
    </row>
    <row r="1507" spans="1:5" ht="15.6">
      <c r="A1507" s="50">
        <v>728</v>
      </c>
      <c r="B1507" s="36" t="s">
        <v>1508</v>
      </c>
      <c r="C1507" s="10">
        <v>8031414915477</v>
      </c>
      <c r="D1507" s="107">
        <v>82.380479999999991</v>
      </c>
      <c r="E1507" s="107">
        <v>66.975999999999999</v>
      </c>
    </row>
    <row r="1508" spans="1:5" ht="15.6">
      <c r="A1508" s="50">
        <v>728</v>
      </c>
      <c r="B1508" s="36" t="s">
        <v>1509</v>
      </c>
      <c r="C1508" s="10">
        <v>8031414915460</v>
      </c>
      <c r="D1508" s="107">
        <v>81.553920000000005</v>
      </c>
      <c r="E1508" s="107">
        <v>66.304000000000002</v>
      </c>
    </row>
    <row r="1509" spans="1:5" ht="15.6">
      <c r="A1509" s="50">
        <v>728</v>
      </c>
      <c r="B1509" s="36" t="s">
        <v>1510</v>
      </c>
      <c r="C1509" s="10">
        <v>8031414885862</v>
      </c>
      <c r="D1509" s="107">
        <v>192.58848000000003</v>
      </c>
      <c r="E1509" s="107">
        <v>156.57600000000002</v>
      </c>
    </row>
    <row r="1510" spans="1:5" ht="15.6">
      <c r="A1510" s="50">
        <v>728</v>
      </c>
      <c r="B1510" s="36" t="s">
        <v>1511</v>
      </c>
      <c r="C1510" s="10">
        <v>8031414915453</v>
      </c>
      <c r="D1510" s="107">
        <v>183.63408000000001</v>
      </c>
      <c r="E1510" s="107">
        <v>149.29600000000002</v>
      </c>
    </row>
    <row r="1511" spans="1:5" ht="15.6">
      <c r="A1511" s="50">
        <v>730</v>
      </c>
      <c r="B1511" s="46" t="s">
        <v>1512</v>
      </c>
      <c r="C1511" s="10">
        <v>8031414934423</v>
      </c>
      <c r="D1511" s="107">
        <v>85.135679999999994</v>
      </c>
      <c r="E1511" s="107">
        <v>69.215999999999994</v>
      </c>
    </row>
    <row r="1512" spans="1:5" ht="15.6">
      <c r="A1512" s="50">
        <v>730</v>
      </c>
      <c r="B1512" s="46" t="s">
        <v>1513</v>
      </c>
      <c r="C1512" s="10">
        <v>8031414934416</v>
      </c>
      <c r="D1512" s="107">
        <v>168.34272000000001</v>
      </c>
      <c r="E1512" s="107">
        <v>136.864</v>
      </c>
    </row>
    <row r="1513" spans="1:5" ht="15.6">
      <c r="A1513" s="50">
        <v>732</v>
      </c>
      <c r="B1513" s="46" t="s">
        <v>1514</v>
      </c>
      <c r="C1513" s="10">
        <v>8031414934430</v>
      </c>
      <c r="D1513" s="107">
        <v>150.43392</v>
      </c>
      <c r="E1513" s="107">
        <v>122.304</v>
      </c>
    </row>
    <row r="1514" spans="1:5" ht="15.6">
      <c r="A1514" s="50">
        <v>732</v>
      </c>
      <c r="B1514" s="46" t="s">
        <v>1515</v>
      </c>
      <c r="C1514" s="10">
        <v>8031414934447</v>
      </c>
      <c r="D1514" s="107">
        <v>154.01568</v>
      </c>
      <c r="E1514" s="107">
        <v>125.21600000000001</v>
      </c>
    </row>
    <row r="1515" spans="1:5" ht="15.6">
      <c r="A1515" s="50">
        <v>734</v>
      </c>
      <c r="B1515" s="36" t="s">
        <v>1516</v>
      </c>
      <c r="C1515" s="10">
        <v>8031414886197</v>
      </c>
      <c r="D1515" s="107">
        <v>104.83535999999998</v>
      </c>
      <c r="E1515" s="107">
        <v>85.231999999999985</v>
      </c>
    </row>
    <row r="1516" spans="1:5" ht="15.6">
      <c r="A1516" s="50">
        <v>735</v>
      </c>
      <c r="B1516" s="36" t="s">
        <v>1517</v>
      </c>
      <c r="C1516" s="12">
        <v>8031414915590</v>
      </c>
      <c r="D1516" s="107">
        <v>75.21696</v>
      </c>
      <c r="E1516" s="107">
        <v>61.152000000000001</v>
      </c>
    </row>
    <row r="1517" spans="1:5" ht="15.6">
      <c r="A1517" s="50">
        <v>735</v>
      </c>
      <c r="B1517" s="36" t="s">
        <v>1518</v>
      </c>
      <c r="C1517" s="12">
        <v>8031414915606</v>
      </c>
      <c r="D1517" s="107">
        <v>113.23871999999999</v>
      </c>
      <c r="E1517" s="107">
        <v>92.063999999999993</v>
      </c>
    </row>
    <row r="1518" spans="1:5" ht="15.6">
      <c r="A1518" s="50">
        <v>736</v>
      </c>
      <c r="B1518" s="36" t="s">
        <v>1519</v>
      </c>
      <c r="C1518" s="10">
        <v>8031414885879</v>
      </c>
      <c r="D1518" s="107">
        <v>159.52608000000001</v>
      </c>
      <c r="E1518" s="107">
        <v>129.696</v>
      </c>
    </row>
    <row r="1519" spans="1:5" ht="15.6">
      <c r="A1519" s="50">
        <v>737</v>
      </c>
      <c r="B1519" s="36" t="s">
        <v>1520</v>
      </c>
      <c r="C1519" s="10">
        <v>8031414885886</v>
      </c>
      <c r="D1519" s="107">
        <v>167.79167999999999</v>
      </c>
      <c r="E1519" s="107">
        <v>136.416</v>
      </c>
    </row>
    <row r="1520" spans="1:5" ht="15.6">
      <c r="A1520" s="50">
        <v>739</v>
      </c>
      <c r="B1520" s="46" t="s">
        <v>1521</v>
      </c>
      <c r="C1520" s="10">
        <v>8031414934195</v>
      </c>
      <c r="D1520" s="107">
        <v>61.854240000000004</v>
      </c>
      <c r="E1520" s="107">
        <v>50.288000000000004</v>
      </c>
    </row>
    <row r="1521" spans="1:5" ht="15.6">
      <c r="A1521" s="50">
        <v>739</v>
      </c>
      <c r="B1521" s="46" t="s">
        <v>1522</v>
      </c>
      <c r="C1521" s="10">
        <v>8031414934201</v>
      </c>
      <c r="D1521" s="107">
        <v>95.880959999999973</v>
      </c>
      <c r="E1521" s="107">
        <v>77.951999999999984</v>
      </c>
    </row>
    <row r="1522" spans="1:5" ht="15.6">
      <c r="A1522" s="50">
        <v>740</v>
      </c>
      <c r="B1522" s="46" t="s">
        <v>1523</v>
      </c>
      <c r="C1522" s="10">
        <v>8031414934294</v>
      </c>
      <c r="D1522" s="107">
        <v>25.072320000000001</v>
      </c>
      <c r="E1522" s="107">
        <v>20.384</v>
      </c>
    </row>
    <row r="1523" spans="1:5" ht="15.6">
      <c r="A1523" s="50">
        <v>740</v>
      </c>
      <c r="B1523" s="46" t="s">
        <v>1524</v>
      </c>
      <c r="C1523" s="10">
        <v>8031414934300</v>
      </c>
      <c r="D1523" s="107">
        <v>26.725439999999995</v>
      </c>
      <c r="E1523" s="107">
        <v>21.727999999999998</v>
      </c>
    </row>
    <row r="1524" spans="1:5" ht="15.6">
      <c r="A1524" s="50">
        <v>740</v>
      </c>
      <c r="B1524" s="46" t="s">
        <v>1525</v>
      </c>
      <c r="C1524" s="10">
        <v>8031414934317</v>
      </c>
      <c r="D1524" s="107">
        <v>38.986079999999994</v>
      </c>
      <c r="E1524" s="107">
        <v>31.695999999999998</v>
      </c>
    </row>
    <row r="1525" spans="1:5" ht="15.6">
      <c r="A1525" s="50">
        <v>740</v>
      </c>
      <c r="B1525" s="46" t="s">
        <v>1526</v>
      </c>
      <c r="C1525" s="10">
        <v>8031414934324</v>
      </c>
      <c r="D1525" s="107">
        <v>68.053440000000009</v>
      </c>
      <c r="E1525" s="107">
        <v>55.328000000000003</v>
      </c>
    </row>
    <row r="1526" spans="1:5" ht="15.6">
      <c r="A1526" s="50">
        <v>742</v>
      </c>
      <c r="B1526" s="46" t="s">
        <v>1527</v>
      </c>
      <c r="C1526" s="10">
        <v>8031414934256</v>
      </c>
      <c r="D1526" s="107">
        <v>25.072320000000001</v>
      </c>
      <c r="E1526" s="107">
        <v>20.384</v>
      </c>
    </row>
    <row r="1527" spans="1:5" ht="15.6">
      <c r="A1527" s="50">
        <v>742</v>
      </c>
      <c r="B1527" s="46" t="s">
        <v>1528</v>
      </c>
      <c r="C1527" s="10">
        <v>8031414934263</v>
      </c>
      <c r="D1527" s="107">
        <v>26.725439999999995</v>
      </c>
      <c r="E1527" s="107">
        <v>21.727999999999998</v>
      </c>
    </row>
    <row r="1528" spans="1:5" ht="15.6">
      <c r="A1528" s="50">
        <v>742</v>
      </c>
      <c r="B1528" s="46" t="s">
        <v>1529</v>
      </c>
      <c r="C1528" s="10">
        <v>8031414934270</v>
      </c>
      <c r="D1528" s="107">
        <v>38.986079999999994</v>
      </c>
      <c r="E1528" s="107">
        <v>31.695999999999998</v>
      </c>
    </row>
    <row r="1529" spans="1:5" ht="15.6">
      <c r="A1529" s="50">
        <v>742</v>
      </c>
      <c r="B1529" s="46" t="s">
        <v>1530</v>
      </c>
      <c r="C1529" s="10">
        <v>8031414934287</v>
      </c>
      <c r="D1529" s="107">
        <v>68.053440000000009</v>
      </c>
      <c r="E1529" s="107">
        <v>55.328000000000003</v>
      </c>
    </row>
    <row r="1530" spans="1:5" ht="15.6">
      <c r="A1530" s="50">
        <v>744</v>
      </c>
      <c r="B1530" s="46" t="s">
        <v>1531</v>
      </c>
      <c r="C1530" s="10">
        <v>8031414934218</v>
      </c>
      <c r="D1530" s="107">
        <v>28.65408</v>
      </c>
      <c r="E1530" s="107">
        <v>23.295999999999999</v>
      </c>
    </row>
    <row r="1531" spans="1:5" ht="15.6">
      <c r="A1531" s="50">
        <v>744</v>
      </c>
      <c r="B1531" s="46" t="s">
        <v>1532</v>
      </c>
      <c r="C1531" s="10">
        <v>8031414934225</v>
      </c>
      <c r="D1531" s="107">
        <v>33.613439999999997</v>
      </c>
      <c r="E1531" s="107">
        <v>27.327999999999996</v>
      </c>
    </row>
    <row r="1532" spans="1:5" ht="15.6">
      <c r="A1532" s="50">
        <v>744</v>
      </c>
      <c r="B1532" s="46" t="s">
        <v>1533</v>
      </c>
      <c r="C1532" s="10">
        <v>8031414934232</v>
      </c>
      <c r="D1532" s="107">
        <v>50.144640000000003</v>
      </c>
      <c r="E1532" s="107">
        <v>40.768000000000001</v>
      </c>
    </row>
    <row r="1533" spans="1:5" ht="15.6">
      <c r="A1533" s="50">
        <v>744</v>
      </c>
      <c r="B1533" s="46" t="s">
        <v>1534</v>
      </c>
      <c r="C1533" s="10">
        <v>8031414934249</v>
      </c>
      <c r="D1533" s="107">
        <v>81.553920000000005</v>
      </c>
      <c r="E1533" s="107">
        <v>66.304000000000002</v>
      </c>
    </row>
    <row r="1534" spans="1:5" ht="15.6">
      <c r="A1534" s="50">
        <v>746</v>
      </c>
      <c r="B1534" s="36" t="s">
        <v>1535</v>
      </c>
      <c r="C1534" s="10">
        <v>8031414885893</v>
      </c>
      <c r="D1534" s="107">
        <v>34.44</v>
      </c>
      <c r="E1534" s="107">
        <v>28</v>
      </c>
    </row>
    <row r="1535" spans="1:5" ht="15.6">
      <c r="A1535" s="50">
        <v>746</v>
      </c>
      <c r="B1535" s="36" t="s">
        <v>1536</v>
      </c>
      <c r="C1535" s="10">
        <v>8031414885909</v>
      </c>
      <c r="D1535" s="107">
        <v>42.567839999999997</v>
      </c>
      <c r="E1535" s="107">
        <v>34.607999999999997</v>
      </c>
    </row>
    <row r="1536" spans="1:5" ht="15.6">
      <c r="A1536" s="50">
        <v>746</v>
      </c>
      <c r="B1536" s="36" t="s">
        <v>1537</v>
      </c>
      <c r="C1536" s="10">
        <v>8031414885916</v>
      </c>
      <c r="D1536" s="107">
        <v>74.80368</v>
      </c>
      <c r="E1536" s="107">
        <v>60.815999999999995</v>
      </c>
    </row>
    <row r="1537" spans="1:5" ht="15.6">
      <c r="A1537" s="50">
        <v>747</v>
      </c>
      <c r="B1537" s="36" t="s">
        <v>1538</v>
      </c>
      <c r="C1537" s="10">
        <v>8031414886166</v>
      </c>
      <c r="D1537" s="107">
        <v>34.44</v>
      </c>
      <c r="E1537" s="107">
        <v>28</v>
      </c>
    </row>
    <row r="1538" spans="1:5" ht="15.6">
      <c r="A1538" s="50">
        <v>747</v>
      </c>
      <c r="B1538" s="36" t="s">
        <v>1539</v>
      </c>
      <c r="C1538" s="10">
        <v>8031414886173</v>
      </c>
      <c r="D1538" s="107">
        <v>42.567839999999997</v>
      </c>
      <c r="E1538" s="107">
        <v>34.607999999999997</v>
      </c>
    </row>
    <row r="1539" spans="1:5" ht="15.6">
      <c r="A1539" s="50">
        <v>747</v>
      </c>
      <c r="B1539" s="36" t="s">
        <v>1540</v>
      </c>
      <c r="C1539" s="10">
        <v>8031414886180</v>
      </c>
      <c r="D1539" s="107">
        <v>74.80368</v>
      </c>
      <c r="E1539" s="107">
        <v>60.815999999999995</v>
      </c>
    </row>
    <row r="1540" spans="1:5" ht="15.6">
      <c r="A1540" s="50">
        <v>748</v>
      </c>
      <c r="B1540" s="36" t="s">
        <v>1541</v>
      </c>
      <c r="C1540" s="10">
        <v>8031414886258</v>
      </c>
      <c r="D1540" s="107">
        <v>44.083200000000005</v>
      </c>
      <c r="E1540" s="107">
        <v>35.840000000000003</v>
      </c>
    </row>
    <row r="1541" spans="1:5" ht="15.6">
      <c r="A1541" s="50">
        <v>748</v>
      </c>
      <c r="B1541" s="36" t="s">
        <v>1542</v>
      </c>
      <c r="C1541" s="10">
        <v>8031414886241</v>
      </c>
      <c r="D1541" s="107">
        <v>59.099040000000002</v>
      </c>
      <c r="E1541" s="107">
        <v>48.048000000000002</v>
      </c>
    </row>
    <row r="1542" spans="1:5" ht="15.6">
      <c r="A1542" s="50">
        <v>748</v>
      </c>
      <c r="B1542" s="36" t="s">
        <v>1543</v>
      </c>
      <c r="C1542" s="10">
        <v>8031414886265</v>
      </c>
      <c r="D1542" s="107">
        <v>88.579679999999982</v>
      </c>
      <c r="E1542" s="107">
        <v>72.015999999999991</v>
      </c>
    </row>
    <row r="1543" spans="1:5" ht="15.6">
      <c r="A1543" s="50">
        <v>750</v>
      </c>
      <c r="B1543" s="36" t="s">
        <v>1544</v>
      </c>
      <c r="C1543" s="10">
        <v>8031414886234</v>
      </c>
      <c r="D1543" s="107">
        <v>77.558880000000002</v>
      </c>
      <c r="E1543" s="107">
        <v>63.055999999999997</v>
      </c>
    </row>
    <row r="1544" spans="1:5" ht="15.6">
      <c r="A1544" s="50">
        <v>750</v>
      </c>
      <c r="B1544" s="36" t="s">
        <v>1545</v>
      </c>
      <c r="C1544" s="10">
        <v>8031414886227</v>
      </c>
      <c r="D1544" s="107">
        <v>103.87104000000001</v>
      </c>
      <c r="E1544" s="107">
        <v>84.448000000000008</v>
      </c>
    </row>
    <row r="1545" spans="1:5" ht="15.6">
      <c r="A1545" s="50">
        <v>752</v>
      </c>
      <c r="B1545" s="36" t="s">
        <v>1546</v>
      </c>
      <c r="C1545" s="10">
        <v>8031414875139</v>
      </c>
      <c r="D1545" s="107">
        <v>38.02176</v>
      </c>
      <c r="E1545" s="107">
        <v>30.912000000000003</v>
      </c>
    </row>
    <row r="1546" spans="1:5" ht="15.6">
      <c r="A1546" s="50">
        <v>752</v>
      </c>
      <c r="B1546" s="36" t="s">
        <v>1547</v>
      </c>
      <c r="C1546" s="10">
        <v>8031414875146</v>
      </c>
      <c r="D1546" s="107">
        <v>42.567839999999997</v>
      </c>
      <c r="E1546" s="107">
        <v>34.607999999999997</v>
      </c>
    </row>
    <row r="1547" spans="1:5" ht="15.6">
      <c r="A1547" s="50">
        <v>752</v>
      </c>
      <c r="B1547" s="36" t="s">
        <v>1548</v>
      </c>
      <c r="C1547" s="10">
        <v>8031414875153</v>
      </c>
      <c r="D1547" s="107">
        <v>135.6936</v>
      </c>
      <c r="E1547" s="107">
        <v>110.32</v>
      </c>
    </row>
    <row r="1548" spans="1:5" ht="15.6">
      <c r="A1548" s="50">
        <v>752</v>
      </c>
      <c r="B1548" s="36" t="s">
        <v>1549</v>
      </c>
      <c r="C1548" s="10">
        <v>8031414875160</v>
      </c>
      <c r="D1548" s="107">
        <v>218.90063999999998</v>
      </c>
      <c r="E1548" s="107">
        <v>177.96799999999999</v>
      </c>
    </row>
    <row r="1549" spans="1:5" ht="15.6">
      <c r="A1549" s="50">
        <v>754</v>
      </c>
      <c r="B1549" s="46" t="s">
        <v>1550</v>
      </c>
      <c r="C1549" s="10">
        <v>8031414934362</v>
      </c>
      <c r="D1549" s="107">
        <v>25.072320000000001</v>
      </c>
      <c r="E1549" s="107">
        <v>20.384</v>
      </c>
    </row>
    <row r="1550" spans="1:5" ht="15.6">
      <c r="A1550" s="50">
        <v>754</v>
      </c>
      <c r="B1550" s="46" t="s">
        <v>1551</v>
      </c>
      <c r="C1550" s="10">
        <v>8031414934331</v>
      </c>
      <c r="D1550" s="107">
        <v>29.067360000000001</v>
      </c>
      <c r="E1550" s="107">
        <v>23.632000000000001</v>
      </c>
    </row>
    <row r="1551" spans="1:5" ht="15.6">
      <c r="A1551" s="50">
        <v>754</v>
      </c>
      <c r="B1551" s="46" t="s">
        <v>1552</v>
      </c>
      <c r="C1551" s="10">
        <v>8031414934348</v>
      </c>
      <c r="D1551" s="107">
        <v>47.940479999999987</v>
      </c>
      <c r="E1551" s="107">
        <v>38.975999999999992</v>
      </c>
    </row>
    <row r="1552" spans="1:5" ht="15.6">
      <c r="A1552" s="50">
        <v>754</v>
      </c>
      <c r="B1552" s="46" t="s">
        <v>1553</v>
      </c>
      <c r="C1552" s="10">
        <v>8031414934355</v>
      </c>
      <c r="D1552" s="107">
        <v>71.497439999999997</v>
      </c>
      <c r="E1552" s="107">
        <v>58.128</v>
      </c>
    </row>
    <row r="1553" spans="1:5" ht="15.6">
      <c r="A1553" s="50">
        <v>756</v>
      </c>
      <c r="B1553" s="46" t="s">
        <v>1554</v>
      </c>
      <c r="C1553" s="10">
        <v>8031414934409</v>
      </c>
      <c r="D1553" s="107">
        <v>25.072320000000001</v>
      </c>
      <c r="E1553" s="107">
        <v>20.384</v>
      </c>
    </row>
    <row r="1554" spans="1:5" ht="15.6">
      <c r="A1554" s="50">
        <v>756</v>
      </c>
      <c r="B1554" s="46" t="s">
        <v>1555</v>
      </c>
      <c r="C1554" s="10">
        <v>8031414934379</v>
      </c>
      <c r="D1554" s="107">
        <v>29.067360000000001</v>
      </c>
      <c r="E1554" s="107">
        <v>23.632000000000001</v>
      </c>
    </row>
    <row r="1555" spans="1:5" ht="15.6">
      <c r="A1555" s="50">
        <v>756</v>
      </c>
      <c r="B1555" s="46" t="s">
        <v>1556</v>
      </c>
      <c r="C1555" s="10">
        <v>8031414934386</v>
      </c>
      <c r="D1555" s="107">
        <v>47.940479999999987</v>
      </c>
      <c r="E1555" s="107">
        <v>38.975999999999992</v>
      </c>
    </row>
    <row r="1556" spans="1:5" ht="15.6">
      <c r="A1556" s="50">
        <v>756</v>
      </c>
      <c r="B1556" s="46" t="s">
        <v>1557</v>
      </c>
      <c r="C1556" s="10">
        <v>8031414934393</v>
      </c>
      <c r="D1556" s="107">
        <v>71.497439999999997</v>
      </c>
      <c r="E1556" s="107">
        <v>58.128</v>
      </c>
    </row>
    <row r="1557" spans="1:5" ht="15.6">
      <c r="A1557" s="50">
        <v>758</v>
      </c>
      <c r="B1557" s="36" t="s">
        <v>1558</v>
      </c>
      <c r="C1557" s="10">
        <v>8031414875177</v>
      </c>
      <c r="D1557" s="107">
        <v>47.940479999999987</v>
      </c>
      <c r="E1557" s="107">
        <v>38.975999999999992</v>
      </c>
    </row>
    <row r="1558" spans="1:5" ht="15.6">
      <c r="A1558" s="50">
        <v>758</v>
      </c>
      <c r="B1558" s="36" t="s">
        <v>1559</v>
      </c>
      <c r="C1558" s="10">
        <v>8031414875184</v>
      </c>
      <c r="D1558" s="107">
        <v>58.272479999999995</v>
      </c>
      <c r="E1558" s="107">
        <v>47.375999999999998</v>
      </c>
    </row>
    <row r="1559" spans="1:5" ht="15.6">
      <c r="A1559" s="50">
        <v>758</v>
      </c>
      <c r="B1559" s="36" t="s">
        <v>1560</v>
      </c>
      <c r="C1559" s="10">
        <v>8031414875191</v>
      </c>
      <c r="D1559" s="107">
        <v>146.0256</v>
      </c>
      <c r="E1559" s="107">
        <v>118.72</v>
      </c>
    </row>
    <row r="1560" spans="1:5" ht="15.6">
      <c r="A1560" s="50">
        <v>758</v>
      </c>
      <c r="B1560" s="36" t="s">
        <v>1561</v>
      </c>
      <c r="C1560" s="10">
        <v>8031414875207</v>
      </c>
      <c r="D1560" s="107">
        <v>220.416</v>
      </c>
      <c r="E1560" s="107">
        <v>179.2</v>
      </c>
    </row>
    <row r="1561" spans="1:5" ht="15.6">
      <c r="A1561" s="50">
        <v>760</v>
      </c>
      <c r="B1561" s="36" t="s">
        <v>1562</v>
      </c>
      <c r="C1561" s="10">
        <v>8031414875214</v>
      </c>
      <c r="D1561" s="107">
        <v>52.899840000000005</v>
      </c>
      <c r="E1561" s="107">
        <v>43.008000000000003</v>
      </c>
    </row>
    <row r="1562" spans="1:5" ht="15.6">
      <c r="A1562" s="50">
        <v>760</v>
      </c>
      <c r="B1562" s="36" t="s">
        <v>1563</v>
      </c>
      <c r="C1562" s="10">
        <v>8031414875221</v>
      </c>
      <c r="D1562" s="107">
        <v>65.436000000000007</v>
      </c>
      <c r="E1562" s="107">
        <v>53.2</v>
      </c>
    </row>
    <row r="1563" spans="1:5" ht="15.6">
      <c r="A1563" s="50">
        <v>760</v>
      </c>
      <c r="B1563" s="36" t="s">
        <v>1564</v>
      </c>
      <c r="C1563" s="10">
        <v>8031414875238</v>
      </c>
      <c r="D1563" s="107">
        <v>146.30112</v>
      </c>
      <c r="E1563" s="107">
        <v>118.944</v>
      </c>
    </row>
    <row r="1564" spans="1:5" ht="15.6">
      <c r="A1564" s="50">
        <v>761</v>
      </c>
      <c r="B1564" s="36" t="s">
        <v>1565</v>
      </c>
      <c r="C1564" s="10">
        <v>8031414875245</v>
      </c>
      <c r="D1564" s="107">
        <v>51.935520000000004</v>
      </c>
      <c r="E1564" s="107">
        <v>42.224000000000004</v>
      </c>
    </row>
    <row r="1565" spans="1:5" ht="15.6">
      <c r="A1565" s="50">
        <v>761</v>
      </c>
      <c r="B1565" s="36" t="s">
        <v>1566</v>
      </c>
      <c r="C1565" s="10">
        <v>8031414875252</v>
      </c>
      <c r="D1565" s="107">
        <v>64.471679999999992</v>
      </c>
      <c r="E1565" s="107">
        <v>52.415999999999997</v>
      </c>
    </row>
    <row r="1566" spans="1:5" ht="15.6">
      <c r="A1566" s="50">
        <v>761</v>
      </c>
      <c r="B1566" s="36" t="s">
        <v>1567</v>
      </c>
      <c r="C1566" s="10">
        <v>8031414875269</v>
      </c>
      <c r="D1566" s="107">
        <v>151.26048</v>
      </c>
      <c r="E1566" s="107">
        <v>122.976</v>
      </c>
    </row>
    <row r="1567" spans="1:5" ht="15.6">
      <c r="A1567" s="50">
        <v>761</v>
      </c>
      <c r="B1567" s="36" t="s">
        <v>1568</v>
      </c>
      <c r="C1567" s="10">
        <v>8031414875276</v>
      </c>
      <c r="D1567" s="107">
        <v>237.22271999999995</v>
      </c>
      <c r="E1567" s="107">
        <v>192.86399999999998</v>
      </c>
    </row>
    <row r="1568" spans="1:5" ht="15.6">
      <c r="A1568" s="50">
        <v>762</v>
      </c>
      <c r="B1568" s="36" t="s">
        <v>1569</v>
      </c>
      <c r="C1568" s="10">
        <v>8031414875283</v>
      </c>
      <c r="D1568" s="107">
        <v>50.55792000000001</v>
      </c>
      <c r="E1568" s="107">
        <v>41.104000000000006</v>
      </c>
    </row>
    <row r="1569" spans="1:5" ht="15.6">
      <c r="A1569" s="50">
        <v>762</v>
      </c>
      <c r="B1569" s="36" t="s">
        <v>1570</v>
      </c>
      <c r="C1569" s="10">
        <v>8031414875290</v>
      </c>
      <c r="D1569" s="107">
        <v>64.471679999999992</v>
      </c>
      <c r="E1569" s="107">
        <v>52.415999999999997</v>
      </c>
    </row>
    <row r="1570" spans="1:5" ht="15.6">
      <c r="A1570" s="50">
        <v>762</v>
      </c>
      <c r="B1570" s="36" t="s">
        <v>1571</v>
      </c>
      <c r="C1570" s="10">
        <v>8031414875306</v>
      </c>
      <c r="D1570" s="107">
        <v>150.29615999999999</v>
      </c>
      <c r="E1570" s="107">
        <v>122.19199999999999</v>
      </c>
    </row>
    <row r="1571" spans="1:5" ht="15.6">
      <c r="A1571" s="50">
        <v>763</v>
      </c>
      <c r="B1571" s="36" t="s">
        <v>1572</v>
      </c>
      <c r="C1571" s="10">
        <v>8031414894918</v>
      </c>
      <c r="D1571" s="107">
        <v>104.83535999999998</v>
      </c>
      <c r="E1571" s="107">
        <v>85.231999999999985</v>
      </c>
    </row>
    <row r="1572" spans="1:5" ht="15.6">
      <c r="A1572" s="50">
        <v>764</v>
      </c>
      <c r="B1572" s="36" t="s">
        <v>1573</v>
      </c>
      <c r="C1572" s="10">
        <v>8031414875122</v>
      </c>
      <c r="D1572" s="107">
        <v>69.84432000000001</v>
      </c>
      <c r="E1572" s="107">
        <v>56.784000000000006</v>
      </c>
    </row>
    <row r="1573" spans="1:5" ht="15.6">
      <c r="A1573" s="50">
        <v>764</v>
      </c>
      <c r="B1573" s="36" t="s">
        <v>1574</v>
      </c>
      <c r="C1573" s="10">
        <v>8031414875115</v>
      </c>
      <c r="D1573" s="107">
        <v>156.90864000000002</v>
      </c>
      <c r="E1573" s="107">
        <v>127.56800000000001</v>
      </c>
    </row>
    <row r="1574" spans="1:5" ht="15.6">
      <c r="A1574" s="50">
        <v>766</v>
      </c>
      <c r="B1574" s="36" t="s">
        <v>1575</v>
      </c>
      <c r="C1574" s="10">
        <v>8031414863617</v>
      </c>
      <c r="D1574" s="107">
        <v>97.809599999999989</v>
      </c>
      <c r="E1574" s="107">
        <v>79.52</v>
      </c>
    </row>
    <row r="1575" spans="1:5" ht="15.6">
      <c r="A1575" s="50">
        <v>766</v>
      </c>
      <c r="B1575" s="36" t="s">
        <v>1576</v>
      </c>
      <c r="C1575" s="10">
        <v>8031414863624</v>
      </c>
      <c r="D1575" s="107">
        <v>143.54592</v>
      </c>
      <c r="E1575" s="107">
        <v>116.70399999999999</v>
      </c>
    </row>
    <row r="1576" spans="1:5" ht="15.6">
      <c r="A1576" s="50">
        <v>766</v>
      </c>
      <c r="B1576" s="36" t="s">
        <v>1577</v>
      </c>
      <c r="C1576" s="10">
        <v>8031414863631</v>
      </c>
      <c r="D1576" s="107">
        <v>217.38528000000002</v>
      </c>
      <c r="E1576" s="107">
        <v>176.73600000000002</v>
      </c>
    </row>
    <row r="1577" spans="1:5" ht="15.6">
      <c r="A1577" s="50">
        <v>768</v>
      </c>
      <c r="B1577" s="46" t="s">
        <v>1578</v>
      </c>
      <c r="C1577" s="10">
        <v>8031414934515</v>
      </c>
      <c r="D1577" s="107">
        <v>365.33951999999999</v>
      </c>
      <c r="E1577" s="107">
        <v>297.024</v>
      </c>
    </row>
    <row r="1578" spans="1:5" ht="15.6">
      <c r="A1578" s="50">
        <v>768</v>
      </c>
      <c r="B1578" s="46" t="s">
        <v>1579</v>
      </c>
      <c r="C1578" s="10">
        <v>8031414934492</v>
      </c>
      <c r="D1578" s="107">
        <v>98.49839999999999</v>
      </c>
      <c r="E1578" s="107">
        <v>80.08</v>
      </c>
    </row>
    <row r="1579" spans="1:5" ht="15.6">
      <c r="A1579" s="50">
        <v>768</v>
      </c>
      <c r="B1579" s="46" t="s">
        <v>1580</v>
      </c>
      <c r="C1579" s="10">
        <v>8031414934508</v>
      </c>
      <c r="D1579" s="107">
        <v>150.43392</v>
      </c>
      <c r="E1579" s="107">
        <v>122.304</v>
      </c>
    </row>
    <row r="1580" spans="1:5" ht="15.6">
      <c r="A1580" s="50">
        <v>770</v>
      </c>
      <c r="B1580" s="36" t="s">
        <v>1581</v>
      </c>
      <c r="C1580" s="10">
        <v>8031440363907</v>
      </c>
      <c r="D1580" s="107">
        <v>38.02176</v>
      </c>
      <c r="E1580" s="107">
        <v>30.912000000000003</v>
      </c>
    </row>
    <row r="1581" spans="1:5" ht="15.6">
      <c r="A1581" s="50">
        <v>770</v>
      </c>
      <c r="B1581" s="36" t="s">
        <v>1582</v>
      </c>
      <c r="C1581" s="10">
        <v>8031440363914</v>
      </c>
      <c r="D1581" s="107">
        <v>41.052479999999996</v>
      </c>
      <c r="E1581" s="107">
        <v>33.375999999999998</v>
      </c>
    </row>
    <row r="1582" spans="1:5" ht="15.6">
      <c r="A1582" s="50">
        <v>770</v>
      </c>
      <c r="B1582" s="36" t="s">
        <v>1583</v>
      </c>
      <c r="C1582" s="10">
        <v>8031440363921</v>
      </c>
      <c r="D1582" s="107">
        <v>57.996960000000001</v>
      </c>
      <c r="E1582" s="107">
        <v>47.152000000000001</v>
      </c>
    </row>
    <row r="1583" spans="1:5" ht="15.6">
      <c r="A1583" s="50">
        <v>771</v>
      </c>
      <c r="B1583" s="36" t="s">
        <v>1584</v>
      </c>
      <c r="C1583" s="10">
        <v>8031440365130</v>
      </c>
      <c r="D1583" s="107">
        <v>191.34864000000002</v>
      </c>
      <c r="E1583" s="107">
        <v>155.56800000000001</v>
      </c>
    </row>
    <row r="1584" spans="1:5" ht="15.6">
      <c r="A1584" s="50">
        <v>771</v>
      </c>
      <c r="B1584" s="36" t="s">
        <v>1585</v>
      </c>
      <c r="C1584" s="10">
        <v>8031440365109</v>
      </c>
      <c r="D1584" s="107">
        <v>182.53200000000001</v>
      </c>
      <c r="E1584" s="107">
        <v>148.4</v>
      </c>
    </row>
    <row r="1585" spans="1:5" ht="15.6">
      <c r="A1585" s="50">
        <v>772</v>
      </c>
      <c r="B1585" s="36" t="s">
        <v>1586</v>
      </c>
      <c r="C1585" s="10">
        <v>8031440363839</v>
      </c>
      <c r="D1585" s="107">
        <v>31.271519999999999</v>
      </c>
      <c r="E1585" s="107">
        <v>25.423999999999999</v>
      </c>
    </row>
    <row r="1586" spans="1:5" ht="15.6">
      <c r="A1586" s="50">
        <v>772</v>
      </c>
      <c r="B1586" s="36" t="s">
        <v>1587</v>
      </c>
      <c r="C1586" s="10">
        <v>8031440363846</v>
      </c>
      <c r="D1586" s="107">
        <v>48.078239999999994</v>
      </c>
      <c r="E1586" s="107">
        <v>39.087999999999994</v>
      </c>
    </row>
    <row r="1587" spans="1:5" ht="15.6">
      <c r="A1587" s="50">
        <v>772</v>
      </c>
      <c r="B1587" s="36" t="s">
        <v>1588</v>
      </c>
      <c r="C1587" s="10">
        <v>8031440363822</v>
      </c>
      <c r="D1587" s="107">
        <v>65.849279999999993</v>
      </c>
      <c r="E1587" s="107">
        <v>53.535999999999994</v>
      </c>
    </row>
    <row r="1588" spans="1:5" ht="15.6">
      <c r="A1588" s="50">
        <v>772</v>
      </c>
      <c r="B1588" s="36" t="s">
        <v>1589</v>
      </c>
      <c r="C1588" s="10">
        <v>8031440363815</v>
      </c>
      <c r="D1588" s="107">
        <v>112.9632</v>
      </c>
      <c r="E1588" s="107">
        <v>91.84</v>
      </c>
    </row>
    <row r="1589" spans="1:5" ht="15.6">
      <c r="A1589" s="50">
        <v>773</v>
      </c>
      <c r="B1589" s="36" t="s">
        <v>1590</v>
      </c>
      <c r="C1589" s="10">
        <v>8031440365147</v>
      </c>
      <c r="D1589" s="107">
        <v>191.34864000000002</v>
      </c>
      <c r="E1589" s="107">
        <v>155.56800000000001</v>
      </c>
    </row>
    <row r="1590" spans="1:5" ht="15.6">
      <c r="A1590" s="50">
        <v>773</v>
      </c>
      <c r="B1590" s="36" t="s">
        <v>1591</v>
      </c>
      <c r="C1590" s="10">
        <v>8031440365178</v>
      </c>
      <c r="D1590" s="107">
        <v>184.32288000000003</v>
      </c>
      <c r="E1590" s="107">
        <v>149.85600000000002</v>
      </c>
    </row>
    <row r="1591" spans="1:5" ht="15.6">
      <c r="A1591" s="50">
        <v>774</v>
      </c>
      <c r="B1591" s="36" t="s">
        <v>1592</v>
      </c>
      <c r="C1591" s="10">
        <v>8031432661196</v>
      </c>
      <c r="D1591" s="107">
        <v>71.497439999999997</v>
      </c>
      <c r="E1591" s="107">
        <v>58.128</v>
      </c>
    </row>
    <row r="1592" spans="1:5" ht="15.6">
      <c r="A1592" s="50">
        <v>775</v>
      </c>
      <c r="B1592" s="36" t="s">
        <v>1593</v>
      </c>
      <c r="C1592" s="10">
        <v>8031432691193</v>
      </c>
      <c r="D1592" s="107">
        <v>19.2864</v>
      </c>
      <c r="E1592" s="107">
        <v>15.68</v>
      </c>
    </row>
    <row r="1593" spans="1:5" ht="15.6">
      <c r="A1593" s="50">
        <v>775</v>
      </c>
      <c r="B1593" s="36" t="s">
        <v>1594</v>
      </c>
      <c r="C1593" s="10">
        <v>8031432681194</v>
      </c>
      <c r="D1593" s="107">
        <v>38.986079999999994</v>
      </c>
      <c r="E1593" s="107">
        <v>31.695999999999998</v>
      </c>
    </row>
    <row r="1594" spans="1:5" ht="15.6">
      <c r="A1594" s="50">
        <v>775</v>
      </c>
      <c r="B1594" s="36" t="s">
        <v>1595</v>
      </c>
      <c r="C1594" s="10">
        <v>8031432711198</v>
      </c>
      <c r="D1594" s="107">
        <v>57.721440000000001</v>
      </c>
      <c r="E1594" s="107">
        <v>46.928000000000004</v>
      </c>
    </row>
    <row r="1595" spans="1:5" ht="15.6">
      <c r="A1595" s="50">
        <v>775</v>
      </c>
      <c r="B1595" s="36" t="s">
        <v>1596</v>
      </c>
      <c r="C1595" s="10">
        <v>8031432701199</v>
      </c>
      <c r="D1595" s="107">
        <v>88.717440000000011</v>
      </c>
      <c r="E1595" s="107">
        <v>72.128000000000014</v>
      </c>
    </row>
    <row r="1596" spans="1:5" ht="15.6">
      <c r="A1596" s="50">
        <v>776</v>
      </c>
      <c r="B1596" s="36" t="s">
        <v>1597</v>
      </c>
      <c r="C1596" s="10">
        <v>8031437041245</v>
      </c>
      <c r="D1596" s="107">
        <v>26.449920000000002</v>
      </c>
      <c r="E1596" s="107">
        <v>21.504000000000001</v>
      </c>
    </row>
    <row r="1597" spans="1:5" ht="15.6">
      <c r="A1597" s="50">
        <v>776</v>
      </c>
      <c r="B1597" s="36" t="s">
        <v>1598</v>
      </c>
      <c r="C1597" s="10">
        <v>8031437051244</v>
      </c>
      <c r="D1597" s="107">
        <v>34.991039999999998</v>
      </c>
      <c r="E1597" s="107">
        <v>28.447999999999997</v>
      </c>
    </row>
    <row r="1598" spans="1:5" ht="15.6">
      <c r="A1598" s="50">
        <v>776</v>
      </c>
      <c r="B1598" s="36" t="s">
        <v>1599</v>
      </c>
      <c r="C1598" s="10">
        <v>8031437061243</v>
      </c>
      <c r="D1598" s="107">
        <v>50.144640000000003</v>
      </c>
      <c r="E1598" s="107">
        <v>40.768000000000001</v>
      </c>
    </row>
    <row r="1599" spans="1:5" ht="15.6">
      <c r="A1599" s="50">
        <v>776</v>
      </c>
      <c r="B1599" s="36" t="s">
        <v>1600</v>
      </c>
      <c r="C1599" s="10">
        <v>8031437981251</v>
      </c>
      <c r="D1599" s="107">
        <v>71.497439999999997</v>
      </c>
      <c r="E1599" s="107">
        <v>58.128</v>
      </c>
    </row>
    <row r="1600" spans="1:5" ht="15.6">
      <c r="A1600" s="50">
        <v>778</v>
      </c>
      <c r="B1600" s="36" t="s">
        <v>1601</v>
      </c>
      <c r="C1600" s="10">
        <v>8031414872756</v>
      </c>
      <c r="D1600" s="107">
        <v>71.497439999999997</v>
      </c>
      <c r="E1600" s="107">
        <v>58.128</v>
      </c>
    </row>
    <row r="1601" spans="1:5" ht="15.6">
      <c r="A1601" s="50">
        <v>779</v>
      </c>
      <c r="B1601" s="36" t="s">
        <v>1602</v>
      </c>
      <c r="C1601" s="10">
        <v>8031414894895</v>
      </c>
      <c r="D1601" s="107">
        <v>26.449920000000002</v>
      </c>
      <c r="E1601" s="107">
        <v>21.504000000000001</v>
      </c>
    </row>
    <row r="1602" spans="1:5" ht="15.6">
      <c r="A1602" s="50">
        <v>779</v>
      </c>
      <c r="B1602" s="36" t="s">
        <v>1603</v>
      </c>
      <c r="C1602" s="10">
        <v>8031414872381</v>
      </c>
      <c r="D1602" s="107">
        <v>39.399360000000001</v>
      </c>
      <c r="E1602" s="107">
        <v>32.032000000000004</v>
      </c>
    </row>
    <row r="1603" spans="1:5" ht="15.6">
      <c r="A1603" s="50">
        <v>779</v>
      </c>
      <c r="B1603" s="36" t="s">
        <v>1604</v>
      </c>
      <c r="C1603" s="10">
        <v>8031414872398</v>
      </c>
      <c r="D1603" s="107">
        <v>68.053440000000009</v>
      </c>
      <c r="E1603" s="107">
        <v>55.328000000000003</v>
      </c>
    </row>
    <row r="1604" spans="1:5" ht="15.6">
      <c r="A1604" s="50">
        <v>779</v>
      </c>
      <c r="B1604" s="36" t="s">
        <v>1605</v>
      </c>
      <c r="C1604" s="10">
        <v>8031414872404</v>
      </c>
      <c r="D1604" s="107">
        <v>88.717440000000011</v>
      </c>
      <c r="E1604" s="107">
        <v>72.128000000000014</v>
      </c>
    </row>
    <row r="1605" spans="1:5" ht="15.6">
      <c r="A1605" s="50">
        <v>780</v>
      </c>
      <c r="B1605" s="36" t="s">
        <v>1606</v>
      </c>
      <c r="C1605" s="10">
        <v>8031414894857</v>
      </c>
      <c r="D1605" s="107">
        <v>17.771039999999999</v>
      </c>
      <c r="E1605" s="107">
        <v>14.448</v>
      </c>
    </row>
    <row r="1606" spans="1:5" ht="15.6">
      <c r="A1606" s="50">
        <v>780</v>
      </c>
      <c r="B1606" s="36" t="s">
        <v>1607</v>
      </c>
      <c r="C1606" s="10">
        <v>8031414894864</v>
      </c>
      <c r="D1606" s="107">
        <v>28.65408</v>
      </c>
      <c r="E1606" s="107">
        <v>23.295999999999999</v>
      </c>
    </row>
    <row r="1607" spans="1:5" ht="15.6">
      <c r="A1607" s="50">
        <v>780</v>
      </c>
      <c r="B1607" s="36" t="s">
        <v>1608</v>
      </c>
      <c r="C1607" s="10">
        <v>8031414894871</v>
      </c>
      <c r="D1607" s="107">
        <v>40.363680000000002</v>
      </c>
      <c r="E1607" s="107">
        <v>32.816000000000003</v>
      </c>
    </row>
    <row r="1608" spans="1:5" ht="15.6">
      <c r="A1608" s="50">
        <v>780</v>
      </c>
      <c r="B1608" s="36" t="s">
        <v>1609</v>
      </c>
      <c r="C1608" s="10">
        <v>8031414894888</v>
      </c>
      <c r="D1608" s="107">
        <v>68.74224000000001</v>
      </c>
      <c r="E1608" s="107">
        <v>55.888000000000005</v>
      </c>
    </row>
    <row r="1609" spans="1:5" ht="15.6">
      <c r="A1609" s="50">
        <v>781</v>
      </c>
      <c r="B1609" s="36" t="s">
        <v>1610</v>
      </c>
      <c r="C1609" s="10">
        <v>8031414066407</v>
      </c>
      <c r="D1609" s="107">
        <v>58.272479999999995</v>
      </c>
      <c r="E1609" s="107">
        <v>47.375999999999998</v>
      </c>
    </row>
    <row r="1610" spans="1:5" ht="15.6">
      <c r="A1610" s="50">
        <v>782</v>
      </c>
      <c r="B1610" s="36" t="s">
        <v>1611</v>
      </c>
      <c r="C1610" s="10">
        <v>8031436201237</v>
      </c>
      <c r="D1610" s="107">
        <v>36.78192</v>
      </c>
      <c r="E1610" s="107">
        <v>29.904</v>
      </c>
    </row>
    <row r="1611" spans="1:5" ht="15.6">
      <c r="A1611" s="50">
        <v>782</v>
      </c>
      <c r="B1611" s="36" t="s">
        <v>1612</v>
      </c>
      <c r="C1611" s="10">
        <v>8031436211236</v>
      </c>
      <c r="D1611" s="107">
        <v>50.282400000000003</v>
      </c>
      <c r="E1611" s="107">
        <v>40.880000000000003</v>
      </c>
    </row>
    <row r="1612" spans="1:5" ht="15.6">
      <c r="A1612" s="50">
        <v>782</v>
      </c>
      <c r="B1612" s="36" t="s">
        <v>1613</v>
      </c>
      <c r="C1612" s="10">
        <v>8031436181232</v>
      </c>
      <c r="D1612" s="107">
        <v>73.701599999999999</v>
      </c>
      <c r="E1612" s="107">
        <v>59.92</v>
      </c>
    </row>
    <row r="1613" spans="1:5" ht="15.6">
      <c r="A1613" s="50">
        <v>783</v>
      </c>
      <c r="B1613" s="36" t="s">
        <v>1614</v>
      </c>
      <c r="C1613" s="10">
        <v>8031414894765</v>
      </c>
      <c r="D1613" s="107">
        <v>36.230879999999999</v>
      </c>
      <c r="E1613" s="107">
        <v>29.456</v>
      </c>
    </row>
    <row r="1614" spans="1:5" ht="15.6">
      <c r="A1614" s="50">
        <v>783</v>
      </c>
      <c r="B1614" s="36" t="s">
        <v>1615</v>
      </c>
      <c r="C1614" s="10">
        <v>8031414894734</v>
      </c>
      <c r="D1614" s="107">
        <v>28.2408</v>
      </c>
      <c r="E1614" s="107">
        <v>22.96</v>
      </c>
    </row>
    <row r="1615" spans="1:5" ht="15.6">
      <c r="A1615" s="50">
        <v>783</v>
      </c>
      <c r="B1615" s="36" t="s">
        <v>1616</v>
      </c>
      <c r="C1615" s="10">
        <v>8031414894741</v>
      </c>
      <c r="D1615" s="107">
        <v>37.60848</v>
      </c>
      <c r="E1615" s="107">
        <v>30.576000000000001</v>
      </c>
    </row>
    <row r="1616" spans="1:5" ht="15.6">
      <c r="A1616" s="50">
        <v>783</v>
      </c>
      <c r="B1616" s="36" t="s">
        <v>1617</v>
      </c>
      <c r="C1616" s="10">
        <v>8031414894758</v>
      </c>
      <c r="D1616" s="107">
        <v>69.84432000000001</v>
      </c>
      <c r="E1616" s="107">
        <v>56.784000000000006</v>
      </c>
    </row>
    <row r="1617" spans="1:5" ht="15.6">
      <c r="A1617" s="50">
        <v>784</v>
      </c>
      <c r="B1617" s="36" t="s">
        <v>1618</v>
      </c>
      <c r="C1617" s="10">
        <v>8031414874781</v>
      </c>
      <c r="D1617" s="107">
        <v>40.363680000000002</v>
      </c>
      <c r="E1617" s="107">
        <v>32.816000000000003</v>
      </c>
    </row>
    <row r="1618" spans="1:5" ht="15.6">
      <c r="A1618" s="50">
        <v>784</v>
      </c>
      <c r="B1618" s="36" t="s">
        <v>1619</v>
      </c>
      <c r="C1618" s="10">
        <v>8031414874750</v>
      </c>
      <c r="D1618" s="107">
        <v>30.031680000000001</v>
      </c>
      <c r="E1618" s="107">
        <v>24.416</v>
      </c>
    </row>
    <row r="1619" spans="1:5" ht="15.6">
      <c r="A1619" s="50">
        <v>784</v>
      </c>
      <c r="B1619" s="36" t="s">
        <v>1620</v>
      </c>
      <c r="C1619" s="10">
        <v>8031414874767</v>
      </c>
      <c r="D1619" s="107">
        <v>37.60848</v>
      </c>
      <c r="E1619" s="107">
        <v>30.576000000000001</v>
      </c>
    </row>
    <row r="1620" spans="1:5" ht="15.6">
      <c r="A1620" s="50">
        <v>784</v>
      </c>
      <c r="B1620" s="36" t="s">
        <v>1621</v>
      </c>
      <c r="C1620" s="10">
        <v>8031414874774</v>
      </c>
      <c r="D1620" s="107">
        <v>67.226879999999994</v>
      </c>
      <c r="E1620" s="107">
        <v>54.655999999999992</v>
      </c>
    </row>
    <row r="1621" spans="1:5" ht="15.6">
      <c r="A1621" s="50">
        <v>785</v>
      </c>
      <c r="B1621" s="36" t="s">
        <v>1622</v>
      </c>
      <c r="C1621" s="13">
        <v>8031414874828</v>
      </c>
      <c r="D1621" s="107">
        <v>41.052479999999996</v>
      </c>
      <c r="E1621" s="107">
        <v>33.375999999999998</v>
      </c>
    </row>
    <row r="1622" spans="1:5" ht="15.6">
      <c r="A1622" s="50">
        <v>785</v>
      </c>
      <c r="B1622" s="36" t="s">
        <v>1623</v>
      </c>
      <c r="C1622" s="13">
        <v>8031414874798</v>
      </c>
      <c r="D1622" s="107">
        <v>25.072320000000001</v>
      </c>
      <c r="E1622" s="107">
        <v>20.384</v>
      </c>
    </row>
    <row r="1623" spans="1:5" ht="15.6">
      <c r="A1623" s="50">
        <v>785</v>
      </c>
      <c r="B1623" s="36" t="s">
        <v>1624</v>
      </c>
      <c r="C1623" s="13">
        <v>8031414874804</v>
      </c>
      <c r="D1623" s="107">
        <v>40.363680000000002</v>
      </c>
      <c r="E1623" s="107">
        <v>32.816000000000003</v>
      </c>
    </row>
    <row r="1624" spans="1:5" ht="15.6">
      <c r="A1624" s="50">
        <v>785</v>
      </c>
      <c r="B1624" s="36" t="s">
        <v>1625</v>
      </c>
      <c r="C1624" s="13">
        <v>8031414874811</v>
      </c>
      <c r="D1624" s="107">
        <v>77.007840000000002</v>
      </c>
      <c r="E1624" s="107">
        <v>62.608000000000004</v>
      </c>
    </row>
    <row r="1625" spans="1:5" ht="15.6">
      <c r="A1625" s="50">
        <v>786</v>
      </c>
      <c r="B1625" s="36" t="s">
        <v>1626</v>
      </c>
      <c r="C1625" s="10">
        <v>8031414894802</v>
      </c>
      <c r="D1625" s="107">
        <v>38.572800000000001</v>
      </c>
      <c r="E1625" s="107">
        <v>31.36</v>
      </c>
    </row>
    <row r="1626" spans="1:5" ht="15.6">
      <c r="A1626" s="50">
        <v>786</v>
      </c>
      <c r="B1626" s="36" t="s">
        <v>1627</v>
      </c>
      <c r="C1626" s="10">
        <v>8031414894772</v>
      </c>
      <c r="D1626" s="107">
        <v>33.200160000000004</v>
      </c>
      <c r="E1626" s="107">
        <v>26.992000000000004</v>
      </c>
    </row>
    <row r="1627" spans="1:5" ht="15.6">
      <c r="A1627" s="50">
        <v>786</v>
      </c>
      <c r="B1627" s="36" t="s">
        <v>1628</v>
      </c>
      <c r="C1627" s="10">
        <v>8031414894789</v>
      </c>
      <c r="D1627" s="107">
        <v>48.353760000000008</v>
      </c>
      <c r="E1627" s="107">
        <v>39.312000000000005</v>
      </c>
    </row>
    <row r="1628" spans="1:5" ht="15.6">
      <c r="A1628" s="50">
        <v>786</v>
      </c>
      <c r="B1628" s="36" t="s">
        <v>1629</v>
      </c>
      <c r="C1628" s="10">
        <v>8031414894796</v>
      </c>
      <c r="D1628" s="107">
        <v>75.21696</v>
      </c>
      <c r="E1628" s="107">
        <v>61.152000000000001</v>
      </c>
    </row>
    <row r="1629" spans="1:5" ht="15.6">
      <c r="A1629" s="50">
        <v>787</v>
      </c>
      <c r="B1629" s="36" t="s">
        <v>1630</v>
      </c>
      <c r="C1629" s="10">
        <v>8031414894840</v>
      </c>
      <c r="D1629" s="107">
        <v>40.363680000000002</v>
      </c>
      <c r="E1629" s="107">
        <v>32.816000000000003</v>
      </c>
    </row>
    <row r="1630" spans="1:5" ht="15.6">
      <c r="A1630" s="50">
        <v>787</v>
      </c>
      <c r="B1630" s="36" t="s">
        <v>1631</v>
      </c>
      <c r="C1630" s="10">
        <v>8031414894819</v>
      </c>
      <c r="D1630" s="107">
        <v>30.031680000000001</v>
      </c>
      <c r="E1630" s="107">
        <v>24.416</v>
      </c>
    </row>
    <row r="1631" spans="1:5" ht="15.6">
      <c r="A1631" s="50">
        <v>787</v>
      </c>
      <c r="B1631" s="36" t="s">
        <v>1632</v>
      </c>
      <c r="C1631" s="10">
        <v>8031414894826</v>
      </c>
      <c r="D1631" s="107">
        <v>46.97616</v>
      </c>
      <c r="E1631" s="107">
        <v>38.192</v>
      </c>
    </row>
    <row r="1632" spans="1:5" ht="15.6">
      <c r="A1632" s="50">
        <v>787</v>
      </c>
      <c r="B1632" s="36" t="s">
        <v>1633</v>
      </c>
      <c r="C1632" s="10">
        <v>8031414894833</v>
      </c>
      <c r="D1632" s="107">
        <v>76.181279999999987</v>
      </c>
      <c r="E1632" s="107">
        <v>61.935999999999993</v>
      </c>
    </row>
    <row r="1633" spans="1:5" ht="15.6">
      <c r="A1633" s="50">
        <v>788</v>
      </c>
      <c r="B1633" s="36" t="s">
        <v>1634</v>
      </c>
      <c r="C1633" s="13">
        <v>8031414874873</v>
      </c>
      <c r="D1633" s="107">
        <v>43.394399999999997</v>
      </c>
      <c r="E1633" s="107">
        <v>35.28</v>
      </c>
    </row>
    <row r="1634" spans="1:5" ht="15.6">
      <c r="A1634" s="50">
        <v>788</v>
      </c>
      <c r="B1634" s="36" t="s">
        <v>1635</v>
      </c>
      <c r="C1634" s="13">
        <v>8031414874880</v>
      </c>
      <c r="D1634" s="107">
        <v>30.031680000000001</v>
      </c>
      <c r="E1634" s="107">
        <v>24.416</v>
      </c>
    </row>
    <row r="1635" spans="1:5" ht="15.6">
      <c r="A1635" s="50">
        <v>788</v>
      </c>
      <c r="B1635" s="36" t="s">
        <v>1636</v>
      </c>
      <c r="C1635" s="13">
        <v>8031414874897</v>
      </c>
      <c r="D1635" s="107">
        <v>49.731360000000002</v>
      </c>
      <c r="E1635" s="107">
        <v>40.432000000000002</v>
      </c>
    </row>
    <row r="1636" spans="1:5" ht="15.6">
      <c r="A1636" s="50">
        <v>788</v>
      </c>
      <c r="B1636" s="36" t="s">
        <v>1637</v>
      </c>
      <c r="C1636" s="13">
        <v>8031414874903</v>
      </c>
      <c r="D1636" s="107">
        <v>88.717440000000011</v>
      </c>
      <c r="E1636" s="107">
        <v>72.128000000000014</v>
      </c>
    </row>
    <row r="1637" spans="1:5" ht="15.6">
      <c r="A1637" s="50">
        <v>789</v>
      </c>
      <c r="B1637" s="36" t="s">
        <v>1638</v>
      </c>
      <c r="C1637" s="10">
        <v>8031414874835</v>
      </c>
      <c r="D1637" s="107">
        <v>40.363680000000002</v>
      </c>
      <c r="E1637" s="107">
        <v>32.816000000000003</v>
      </c>
    </row>
    <row r="1638" spans="1:5" ht="15.6">
      <c r="A1638" s="50">
        <v>789</v>
      </c>
      <c r="B1638" s="36" t="s">
        <v>1639</v>
      </c>
      <c r="C1638" s="10">
        <v>8031414874842</v>
      </c>
      <c r="D1638" s="107">
        <v>30.031680000000001</v>
      </c>
      <c r="E1638" s="107">
        <v>24.416</v>
      </c>
    </row>
    <row r="1639" spans="1:5" ht="15.6">
      <c r="A1639" s="50">
        <v>789</v>
      </c>
      <c r="B1639" s="36" t="s">
        <v>1640</v>
      </c>
      <c r="C1639" s="10">
        <v>8031414874859</v>
      </c>
      <c r="D1639" s="107">
        <v>46.97616</v>
      </c>
      <c r="E1639" s="107">
        <v>38.192</v>
      </c>
    </row>
    <row r="1640" spans="1:5" ht="15.6">
      <c r="A1640" s="50">
        <v>789</v>
      </c>
      <c r="B1640" s="36" t="s">
        <v>1641</v>
      </c>
      <c r="C1640" s="10">
        <v>8031414874866</v>
      </c>
      <c r="D1640" s="107">
        <v>80.451840000000004</v>
      </c>
      <c r="E1640" s="107">
        <v>65.408000000000001</v>
      </c>
    </row>
    <row r="1641" spans="1:5" ht="15.6">
      <c r="A1641" s="50">
        <v>790</v>
      </c>
      <c r="B1641" s="36" t="s">
        <v>1642</v>
      </c>
      <c r="C1641" s="30">
        <v>8031437071242</v>
      </c>
      <c r="D1641" s="107">
        <v>32.649120000000003</v>
      </c>
      <c r="E1641" s="107">
        <v>26.544</v>
      </c>
    </row>
    <row r="1642" spans="1:5" ht="15.6">
      <c r="A1642" s="50">
        <v>790</v>
      </c>
      <c r="B1642" s="36" t="s">
        <v>1643</v>
      </c>
      <c r="C1642" s="10">
        <v>8031437081241</v>
      </c>
      <c r="D1642" s="107">
        <v>41.190239999999996</v>
      </c>
      <c r="E1642" s="107">
        <v>33.488</v>
      </c>
    </row>
    <row r="1643" spans="1:5" ht="15.6">
      <c r="A1643" s="50">
        <v>790</v>
      </c>
      <c r="B1643" s="36" t="s">
        <v>1644</v>
      </c>
      <c r="C1643" s="30">
        <v>8031437091240</v>
      </c>
      <c r="D1643" s="107">
        <v>60.889920000000004</v>
      </c>
      <c r="E1643" s="107">
        <v>49.504000000000005</v>
      </c>
    </row>
    <row r="1644" spans="1:5" ht="15.6">
      <c r="A1644" s="50">
        <v>791</v>
      </c>
      <c r="B1644" s="36" t="s">
        <v>1645</v>
      </c>
      <c r="C1644" s="10">
        <v>8031435721224</v>
      </c>
      <c r="D1644" s="107">
        <v>18.87312</v>
      </c>
      <c r="E1644" s="107">
        <v>15.343999999999999</v>
      </c>
    </row>
    <row r="1645" spans="1:5" ht="15.6">
      <c r="A1645" s="50">
        <v>791</v>
      </c>
      <c r="B1645" s="36" t="s">
        <v>1646</v>
      </c>
      <c r="C1645" s="10">
        <v>8031435731223</v>
      </c>
      <c r="D1645" s="107">
        <v>27.827520000000003</v>
      </c>
      <c r="E1645" s="107">
        <v>22.624000000000002</v>
      </c>
    </row>
    <row r="1646" spans="1:5" ht="15.6">
      <c r="A1646" s="50">
        <v>791</v>
      </c>
      <c r="B1646" s="36" t="s">
        <v>1647</v>
      </c>
      <c r="C1646" s="10">
        <v>8031435701226</v>
      </c>
      <c r="D1646" s="107">
        <v>44.358720000000005</v>
      </c>
      <c r="E1646" s="107">
        <v>36.064000000000007</v>
      </c>
    </row>
    <row r="1647" spans="1:5" ht="15.6">
      <c r="A1647" s="50">
        <v>791</v>
      </c>
      <c r="B1647" s="36" t="s">
        <v>1648</v>
      </c>
      <c r="C1647" s="10">
        <v>8031435711225</v>
      </c>
      <c r="D1647" s="107">
        <v>71.497439999999997</v>
      </c>
      <c r="E1647" s="107">
        <v>58.128</v>
      </c>
    </row>
    <row r="1648" spans="1:5" ht="15.6">
      <c r="A1648" s="50">
        <v>792</v>
      </c>
      <c r="B1648" s="36" t="s">
        <v>1649</v>
      </c>
      <c r="C1648" s="10">
        <v>8031435591223</v>
      </c>
      <c r="D1648" s="107">
        <v>15.291360000000001</v>
      </c>
      <c r="E1648" s="107">
        <v>12.432</v>
      </c>
    </row>
    <row r="1649" spans="1:5" ht="15.6">
      <c r="A1649" s="50">
        <v>792</v>
      </c>
      <c r="B1649" s="36" t="s">
        <v>1650</v>
      </c>
      <c r="C1649" s="10">
        <v>8031435601229</v>
      </c>
      <c r="D1649" s="107">
        <v>22.454879999999999</v>
      </c>
      <c r="E1649" s="107">
        <v>18.256</v>
      </c>
    </row>
    <row r="1650" spans="1:5" ht="15.6">
      <c r="A1650" s="50">
        <v>792</v>
      </c>
      <c r="B1650" s="36" t="s">
        <v>1651</v>
      </c>
      <c r="C1650" s="10">
        <v>8031435611228</v>
      </c>
      <c r="D1650" s="107">
        <v>36.78192</v>
      </c>
      <c r="E1650" s="107">
        <v>29.904</v>
      </c>
    </row>
    <row r="1651" spans="1:5" ht="15.6">
      <c r="A1651" s="50">
        <v>792</v>
      </c>
      <c r="B1651" s="36" t="s">
        <v>1652</v>
      </c>
      <c r="C1651" s="10">
        <v>8031435581224</v>
      </c>
      <c r="D1651" s="107">
        <v>67.226879999999994</v>
      </c>
      <c r="E1651" s="107">
        <v>54.655999999999992</v>
      </c>
    </row>
    <row r="1652" spans="1:5" ht="15.6">
      <c r="A1652" s="50">
        <v>793</v>
      </c>
      <c r="B1652" s="36" t="s">
        <v>1653</v>
      </c>
      <c r="C1652" s="10">
        <v>8031414894901</v>
      </c>
      <c r="D1652" s="107">
        <v>18.87312</v>
      </c>
      <c r="E1652" s="107">
        <v>15.343999999999999</v>
      </c>
    </row>
    <row r="1653" spans="1:5" ht="15.6">
      <c r="A1653" s="50">
        <v>793</v>
      </c>
      <c r="B1653" s="36" t="s">
        <v>1654</v>
      </c>
      <c r="C1653" s="10">
        <v>8031414872978</v>
      </c>
      <c r="D1653" s="107">
        <v>44.358720000000005</v>
      </c>
      <c r="E1653" s="107">
        <v>36.064000000000007</v>
      </c>
    </row>
    <row r="1654" spans="1:5" ht="15.6">
      <c r="A1654" s="50">
        <v>793</v>
      </c>
      <c r="B1654" s="36" t="s">
        <v>1655</v>
      </c>
      <c r="C1654" s="10">
        <v>8031414872985</v>
      </c>
      <c r="D1654" s="107">
        <v>48.904799999999994</v>
      </c>
      <c r="E1654" s="107">
        <v>39.76</v>
      </c>
    </row>
    <row r="1655" spans="1:5" ht="15.6">
      <c r="A1655" s="50">
        <v>793</v>
      </c>
      <c r="B1655" s="36" t="s">
        <v>1656</v>
      </c>
      <c r="C1655" s="10">
        <v>8031414872992</v>
      </c>
      <c r="D1655" s="107">
        <v>71.497439999999997</v>
      </c>
      <c r="E1655" s="107">
        <v>58.128</v>
      </c>
    </row>
    <row r="1656" spans="1:5" ht="15.6">
      <c r="A1656" s="50">
        <v>794</v>
      </c>
      <c r="B1656" s="36" t="s">
        <v>1657</v>
      </c>
      <c r="C1656" s="10">
        <v>8031414073252</v>
      </c>
      <c r="D1656" s="107">
        <v>46.287360000000007</v>
      </c>
      <c r="E1656" s="107">
        <v>37.632000000000005</v>
      </c>
    </row>
    <row r="1657" spans="1:5" ht="15.6">
      <c r="A1657" s="50">
        <v>794</v>
      </c>
      <c r="B1657" s="36" t="s">
        <v>1658</v>
      </c>
      <c r="C1657" s="10">
        <v>8031414073269</v>
      </c>
      <c r="D1657" s="107">
        <v>68.466720000000009</v>
      </c>
      <c r="E1657" s="107">
        <v>55.664000000000009</v>
      </c>
    </row>
    <row r="1658" spans="1:5" ht="15.6">
      <c r="A1658" s="50">
        <v>794</v>
      </c>
      <c r="B1658" s="36" t="s">
        <v>1659</v>
      </c>
      <c r="C1658" s="10">
        <v>8031414073276</v>
      </c>
      <c r="D1658" s="107">
        <v>32.373600000000003</v>
      </c>
      <c r="E1658" s="107">
        <v>26.32</v>
      </c>
    </row>
    <row r="1659" spans="1:5" ht="15.6">
      <c r="A1659" s="50">
        <v>795</v>
      </c>
      <c r="B1659" s="36" t="s">
        <v>1660</v>
      </c>
      <c r="C1659" s="10">
        <v>8031421771080</v>
      </c>
      <c r="D1659" s="107">
        <v>45.460799999999999</v>
      </c>
      <c r="E1659" s="107">
        <v>36.96</v>
      </c>
    </row>
    <row r="1660" spans="1:5" ht="15.6">
      <c r="A1660" s="50">
        <v>795</v>
      </c>
      <c r="B1660" s="36" t="s">
        <v>1661</v>
      </c>
      <c r="C1660" s="10">
        <v>8031423061103</v>
      </c>
      <c r="D1660" s="107">
        <v>71.221919999999997</v>
      </c>
      <c r="E1660" s="107">
        <v>57.904000000000003</v>
      </c>
    </row>
    <row r="1661" spans="1:5" ht="15.6">
      <c r="A1661" s="50">
        <v>795</v>
      </c>
      <c r="B1661" s="36" t="s">
        <v>1662</v>
      </c>
      <c r="C1661" s="10">
        <v>8031422941109</v>
      </c>
      <c r="D1661" s="107">
        <v>100.84031999999999</v>
      </c>
      <c r="E1661" s="107">
        <v>81.983999999999995</v>
      </c>
    </row>
    <row r="1662" spans="1:5" ht="15.6">
      <c r="A1662" s="50">
        <v>796</v>
      </c>
      <c r="B1662" s="36" t="s">
        <v>1663</v>
      </c>
      <c r="C1662" s="10">
        <v>8031414033577</v>
      </c>
      <c r="D1662" s="107">
        <v>30.582720000000002</v>
      </c>
      <c r="E1662" s="107">
        <v>24.864000000000001</v>
      </c>
    </row>
    <row r="1663" spans="1:5" ht="15.6">
      <c r="A1663" s="50">
        <v>796</v>
      </c>
      <c r="B1663" s="36" t="s">
        <v>1664</v>
      </c>
      <c r="C1663" s="10">
        <v>8031414033584</v>
      </c>
      <c r="D1663" s="107">
        <v>41.741279999999996</v>
      </c>
      <c r="E1663" s="107">
        <v>33.936</v>
      </c>
    </row>
    <row r="1664" spans="1:5" ht="15.6">
      <c r="A1664" s="50">
        <v>796</v>
      </c>
      <c r="B1664" s="36" t="s">
        <v>1665</v>
      </c>
      <c r="C1664" s="10">
        <v>8031414083534</v>
      </c>
      <c r="D1664" s="107">
        <v>69.431039999999996</v>
      </c>
      <c r="E1664" s="107">
        <v>56.448</v>
      </c>
    </row>
    <row r="1665" spans="1:5" ht="15.6">
      <c r="A1665" s="50">
        <v>797</v>
      </c>
      <c r="B1665" s="36" t="s">
        <v>1666</v>
      </c>
      <c r="C1665" s="10">
        <v>8031414023530</v>
      </c>
      <c r="D1665" s="107">
        <v>71.221919999999997</v>
      </c>
      <c r="E1665" s="107">
        <v>57.904000000000003</v>
      </c>
    </row>
    <row r="1666" spans="1:5" ht="15.6">
      <c r="A1666" s="50">
        <v>797</v>
      </c>
      <c r="B1666" s="36" t="s">
        <v>1667</v>
      </c>
      <c r="C1666" s="10">
        <v>8031414023561</v>
      </c>
      <c r="D1666" s="107">
        <v>71.221919999999997</v>
      </c>
      <c r="E1666" s="107">
        <v>57.904000000000003</v>
      </c>
    </row>
    <row r="1667" spans="1:5" ht="15.6">
      <c r="A1667" s="50">
        <v>797</v>
      </c>
      <c r="B1667" s="36" t="s">
        <v>1668</v>
      </c>
      <c r="C1667" s="10">
        <v>8031414031382</v>
      </c>
      <c r="D1667" s="107">
        <v>21.628319999999999</v>
      </c>
      <c r="E1667" s="107">
        <v>17.584</v>
      </c>
    </row>
    <row r="1668" spans="1:5" ht="15.6">
      <c r="A1668" s="50">
        <v>797</v>
      </c>
      <c r="B1668" s="36" t="s">
        <v>1669</v>
      </c>
      <c r="C1668" s="10">
        <v>8031414031399</v>
      </c>
      <c r="D1668" s="107">
        <v>34.991039999999998</v>
      </c>
      <c r="E1668" s="107">
        <v>28.447999999999997</v>
      </c>
    </row>
    <row r="1669" spans="1:5" ht="15.6">
      <c r="A1669" s="50">
        <v>797</v>
      </c>
      <c r="B1669" s="36" t="s">
        <v>1670</v>
      </c>
      <c r="C1669" s="10">
        <v>8031414031412</v>
      </c>
      <c r="D1669" s="107">
        <v>17.082239999999999</v>
      </c>
      <c r="E1669" s="107">
        <v>13.888</v>
      </c>
    </row>
    <row r="1670" spans="1:5" ht="15.6">
      <c r="A1670" s="50">
        <v>797</v>
      </c>
      <c r="B1670" s="36" t="s">
        <v>1671</v>
      </c>
      <c r="C1670" s="10">
        <v>8031414031665</v>
      </c>
      <c r="D1670" s="107">
        <v>21.628319999999999</v>
      </c>
      <c r="E1670" s="107">
        <v>17.584</v>
      </c>
    </row>
    <row r="1671" spans="1:5" ht="15.6">
      <c r="A1671" s="50">
        <v>797</v>
      </c>
      <c r="B1671" s="36" t="s">
        <v>1672</v>
      </c>
      <c r="C1671" s="10">
        <v>8031414031672</v>
      </c>
      <c r="D1671" s="107">
        <v>34.991039999999998</v>
      </c>
      <c r="E1671" s="107">
        <v>28.447999999999997</v>
      </c>
    </row>
    <row r="1672" spans="1:5" ht="15.6">
      <c r="A1672" s="50">
        <v>797</v>
      </c>
      <c r="B1672" s="36" t="s">
        <v>1673</v>
      </c>
      <c r="C1672" s="10">
        <v>8031414031696</v>
      </c>
      <c r="D1672" s="107">
        <v>17.082239999999999</v>
      </c>
      <c r="E1672" s="107">
        <v>13.888</v>
      </c>
    </row>
    <row r="1673" spans="1:5" ht="15.6">
      <c r="A1673" s="50">
        <v>798</v>
      </c>
      <c r="B1673" s="37" t="s">
        <v>1674</v>
      </c>
      <c r="C1673" s="10">
        <v>8031440360135</v>
      </c>
      <c r="D1673" s="107">
        <v>31.822560000000003</v>
      </c>
      <c r="E1673" s="107">
        <v>25.872000000000003</v>
      </c>
    </row>
    <row r="1674" spans="1:5" ht="15.6">
      <c r="A1674" s="50">
        <v>798</v>
      </c>
      <c r="B1674" s="37" t="s">
        <v>1675</v>
      </c>
      <c r="C1674" s="10">
        <v>8031440360104</v>
      </c>
      <c r="D1674" s="107">
        <v>44.634239999999998</v>
      </c>
      <c r="E1674" s="107">
        <v>36.287999999999997</v>
      </c>
    </row>
    <row r="1675" spans="1:5" ht="15.6">
      <c r="A1675" s="50">
        <v>799</v>
      </c>
      <c r="B1675" s="36" t="s">
        <v>1676</v>
      </c>
      <c r="C1675" s="10">
        <v>8031414038657</v>
      </c>
      <c r="D1675" s="107">
        <v>15.291360000000001</v>
      </c>
      <c r="E1675" s="107">
        <v>12.432</v>
      </c>
    </row>
    <row r="1676" spans="1:5" ht="15.6">
      <c r="A1676" s="50">
        <v>799</v>
      </c>
      <c r="B1676" s="36" t="s">
        <v>1677</v>
      </c>
      <c r="C1676" s="10">
        <v>8031440353434</v>
      </c>
      <c r="D1676" s="107">
        <v>16.531199999999998</v>
      </c>
      <c r="E1676" s="107">
        <v>13.44</v>
      </c>
    </row>
    <row r="1677" spans="1:5" ht="15.6">
      <c r="A1677" s="50">
        <v>805</v>
      </c>
      <c r="B1677" s="37" t="s">
        <v>1678</v>
      </c>
      <c r="C1677" s="10">
        <v>8031414931972</v>
      </c>
      <c r="D1677" s="107">
        <v>87.75312000000001</v>
      </c>
      <c r="E1677" s="107">
        <v>71.344000000000008</v>
      </c>
    </row>
    <row r="1678" spans="1:5" ht="15.6">
      <c r="A1678" s="50">
        <v>805</v>
      </c>
      <c r="B1678" s="37" t="s">
        <v>1679</v>
      </c>
      <c r="C1678" s="10">
        <v>8031414931965</v>
      </c>
      <c r="D1678" s="107">
        <v>87.75312000000001</v>
      </c>
      <c r="E1678" s="107">
        <v>71.344000000000008</v>
      </c>
    </row>
    <row r="1679" spans="1:5" ht="15.6">
      <c r="A1679" s="50">
        <v>805</v>
      </c>
      <c r="B1679" s="37" t="s">
        <v>1680</v>
      </c>
      <c r="C1679" s="10">
        <v>8031414931941</v>
      </c>
      <c r="D1679" s="107">
        <v>87.75312000000001</v>
      </c>
      <c r="E1679" s="107">
        <v>71.344000000000008</v>
      </c>
    </row>
    <row r="1680" spans="1:5" ht="15.6">
      <c r="A1680" s="50">
        <v>805</v>
      </c>
      <c r="B1680" s="37" t="s">
        <v>1681</v>
      </c>
      <c r="C1680" s="10">
        <v>8031414931958</v>
      </c>
      <c r="D1680" s="107">
        <v>87.75312000000001</v>
      </c>
      <c r="E1680" s="107">
        <v>71.344000000000008</v>
      </c>
    </row>
    <row r="1681" spans="1:5" ht="15.6">
      <c r="A1681" s="50">
        <v>805</v>
      </c>
      <c r="B1681" s="37" t="s">
        <v>1682</v>
      </c>
      <c r="C1681" s="10">
        <v>8031414932122</v>
      </c>
      <c r="D1681" s="107">
        <v>214.90559999999999</v>
      </c>
      <c r="E1681" s="107">
        <v>174.72</v>
      </c>
    </row>
    <row r="1682" spans="1:5" ht="15.6">
      <c r="A1682" s="50">
        <v>805</v>
      </c>
      <c r="B1682" s="37" t="s">
        <v>1683</v>
      </c>
      <c r="C1682" s="10">
        <v>8031414932009</v>
      </c>
      <c r="D1682" s="107">
        <v>214.90559999999999</v>
      </c>
      <c r="E1682" s="107">
        <v>174.72</v>
      </c>
    </row>
    <row r="1683" spans="1:5" ht="15.6">
      <c r="A1683" s="50">
        <v>805</v>
      </c>
      <c r="B1683" s="37" t="s">
        <v>1684</v>
      </c>
      <c r="C1683" s="10">
        <v>8031414931989</v>
      </c>
      <c r="D1683" s="107">
        <v>214.90559999999999</v>
      </c>
      <c r="E1683" s="107">
        <v>174.72</v>
      </c>
    </row>
    <row r="1684" spans="1:5" ht="15.6">
      <c r="A1684" s="50">
        <v>805</v>
      </c>
      <c r="B1684" s="37" t="s">
        <v>1685</v>
      </c>
      <c r="C1684" s="10">
        <v>8031414931996</v>
      </c>
      <c r="D1684" s="107">
        <v>214.90559999999999</v>
      </c>
      <c r="E1684" s="107">
        <v>174.72</v>
      </c>
    </row>
    <row r="1685" spans="1:5" ht="15.6">
      <c r="A1685" s="50">
        <v>807</v>
      </c>
      <c r="B1685" s="37" t="s">
        <v>1686</v>
      </c>
      <c r="C1685" s="31">
        <v>8031414931200</v>
      </c>
      <c r="D1685" s="107">
        <v>349.22160000000002</v>
      </c>
      <c r="E1685" s="107">
        <v>283.92</v>
      </c>
    </row>
    <row r="1686" spans="1:5" ht="15.6">
      <c r="A1686" s="50">
        <v>807</v>
      </c>
      <c r="B1686" s="37" t="s">
        <v>1687</v>
      </c>
      <c r="C1686" s="10">
        <v>8031414931248</v>
      </c>
      <c r="D1686" s="107">
        <v>1092.4367999999999</v>
      </c>
      <c r="E1686" s="107">
        <v>888.16</v>
      </c>
    </row>
    <row r="1687" spans="1:5" ht="15.6">
      <c r="A1687" s="50">
        <v>808</v>
      </c>
      <c r="B1687" s="37" t="s">
        <v>1688</v>
      </c>
      <c r="C1687" s="32">
        <v>8031414931255</v>
      </c>
      <c r="D1687" s="107">
        <v>357.34943999999996</v>
      </c>
      <c r="E1687" s="107">
        <v>290.52799999999996</v>
      </c>
    </row>
    <row r="1688" spans="1:5" ht="15.6">
      <c r="A1688" s="50">
        <v>808</v>
      </c>
      <c r="B1688" s="37" t="s">
        <v>1689</v>
      </c>
      <c r="C1688" s="10">
        <v>8031414931293</v>
      </c>
      <c r="D1688" s="107">
        <v>1352.1143999999999</v>
      </c>
      <c r="E1688" s="107">
        <v>1099.28</v>
      </c>
    </row>
    <row r="1689" spans="1:5" ht="15.6">
      <c r="A1689" s="50">
        <v>810</v>
      </c>
      <c r="B1689" s="37" t="s">
        <v>1690</v>
      </c>
      <c r="C1689" s="31">
        <v>8031414931309</v>
      </c>
      <c r="D1689" s="107">
        <v>613.44528000000003</v>
      </c>
      <c r="E1689" s="107">
        <v>498.73599999999999</v>
      </c>
    </row>
    <row r="1690" spans="1:5" ht="15.6">
      <c r="A1690" s="50">
        <v>810</v>
      </c>
      <c r="B1690" s="37" t="s">
        <v>1691</v>
      </c>
      <c r="C1690" s="10">
        <v>8031414931323</v>
      </c>
      <c r="D1690" s="107">
        <v>984.15744000000007</v>
      </c>
      <c r="E1690" s="107">
        <v>800.12800000000004</v>
      </c>
    </row>
    <row r="1691" spans="1:5" ht="15.6">
      <c r="A1691" s="50">
        <v>812</v>
      </c>
      <c r="B1691" s="37" t="s">
        <v>1692</v>
      </c>
      <c r="C1691" s="10">
        <v>8031414931378</v>
      </c>
      <c r="D1691" s="107">
        <v>522.93696</v>
      </c>
      <c r="E1691" s="107">
        <v>425.15200000000004</v>
      </c>
    </row>
    <row r="1692" spans="1:5" ht="15.6">
      <c r="A1692" s="50">
        <v>812</v>
      </c>
      <c r="B1692" s="37" t="s">
        <v>1693</v>
      </c>
      <c r="C1692" s="10">
        <v>8031414931415</v>
      </c>
      <c r="D1692" s="107">
        <v>967.0752</v>
      </c>
      <c r="E1692" s="107">
        <v>786.24</v>
      </c>
    </row>
    <row r="1693" spans="1:5" ht="15.6">
      <c r="A1693" s="50">
        <v>814</v>
      </c>
      <c r="B1693" s="37" t="s">
        <v>1694</v>
      </c>
      <c r="C1693" s="31">
        <v>8031414931439</v>
      </c>
      <c r="D1693" s="107">
        <v>680.53440000000001</v>
      </c>
      <c r="E1693" s="107">
        <v>553.28</v>
      </c>
    </row>
    <row r="1694" spans="1:5" ht="15.6">
      <c r="A1694" s="50">
        <v>814</v>
      </c>
      <c r="B1694" s="37" t="s">
        <v>1695</v>
      </c>
      <c r="C1694" s="32">
        <v>8031414931446</v>
      </c>
      <c r="D1694" s="107">
        <v>867.75024000000008</v>
      </c>
      <c r="E1694" s="107">
        <v>705.48800000000006</v>
      </c>
    </row>
    <row r="1695" spans="1:5" ht="15.6">
      <c r="A1695" s="50">
        <v>816</v>
      </c>
      <c r="B1695" s="36" t="s">
        <v>1696</v>
      </c>
      <c r="C1695" s="10">
        <v>8031440363792</v>
      </c>
      <c r="D1695" s="107">
        <v>94.916640000000001</v>
      </c>
      <c r="E1695" s="107">
        <v>77.168000000000006</v>
      </c>
    </row>
    <row r="1696" spans="1:5" ht="15.6">
      <c r="A1696" s="50">
        <v>816</v>
      </c>
      <c r="B1696" s="36" t="s">
        <v>1697</v>
      </c>
      <c r="C1696" s="10">
        <v>8031414864041</v>
      </c>
      <c r="D1696" s="107">
        <v>220.416</v>
      </c>
      <c r="E1696" s="107">
        <v>179.2</v>
      </c>
    </row>
    <row r="1697" spans="1:5" ht="15.6">
      <c r="A1697" s="50">
        <v>818</v>
      </c>
      <c r="B1697" s="36" t="s">
        <v>1698</v>
      </c>
      <c r="C1697" s="10">
        <v>8031440365574</v>
      </c>
      <c r="D1697" s="107">
        <v>130.04544000000001</v>
      </c>
      <c r="E1697" s="107">
        <v>105.72800000000001</v>
      </c>
    </row>
    <row r="1698" spans="1:5" ht="15.6">
      <c r="A1698" s="50">
        <v>820</v>
      </c>
      <c r="B1698" s="37" t="s">
        <v>1699</v>
      </c>
      <c r="C1698" s="33">
        <v>8031414931422</v>
      </c>
      <c r="D1698" s="107">
        <v>913.34879999999987</v>
      </c>
      <c r="E1698" s="107">
        <v>742.56</v>
      </c>
    </row>
    <row r="1699" spans="1:5" ht="15.6">
      <c r="A1699" s="50">
        <v>822</v>
      </c>
      <c r="B1699" s="36" t="s">
        <v>1700</v>
      </c>
      <c r="C1699" s="10">
        <v>8031440359856</v>
      </c>
      <c r="D1699" s="107">
        <v>217.93631999999997</v>
      </c>
      <c r="E1699" s="107">
        <v>177.18399999999997</v>
      </c>
    </row>
    <row r="1700" spans="1:5" ht="15.6">
      <c r="A1700" s="50">
        <v>823</v>
      </c>
      <c r="B1700" s="36" t="s">
        <v>1701</v>
      </c>
      <c r="C1700" s="10">
        <v>8031440359825</v>
      </c>
      <c r="D1700" s="107">
        <v>207.74208000000002</v>
      </c>
      <c r="E1700" s="107">
        <v>168.89600000000002</v>
      </c>
    </row>
    <row r="1701" spans="1:5" ht="15.6">
      <c r="A1701" s="50">
        <v>824</v>
      </c>
      <c r="B1701" s="36" t="s">
        <v>1702</v>
      </c>
      <c r="C1701" s="10">
        <v>8031440359870</v>
      </c>
      <c r="D1701" s="107">
        <v>253.47840000000002</v>
      </c>
      <c r="E1701" s="107">
        <v>206.08</v>
      </c>
    </row>
    <row r="1702" spans="1:5" ht="15.6">
      <c r="A1702" s="50">
        <v>825</v>
      </c>
      <c r="B1702" s="36" t="s">
        <v>1703</v>
      </c>
      <c r="C1702" s="10">
        <v>8031440359849</v>
      </c>
      <c r="D1702" s="107">
        <v>244.93728000000002</v>
      </c>
      <c r="E1702" s="107">
        <v>199.13600000000002</v>
      </c>
    </row>
    <row r="1703" spans="1:5" ht="15.6">
      <c r="A1703" s="50">
        <v>826</v>
      </c>
      <c r="B1703" s="36" t="s">
        <v>1704</v>
      </c>
      <c r="C1703" s="10">
        <v>8031414897063</v>
      </c>
      <c r="D1703" s="107">
        <v>282.13248000000004</v>
      </c>
      <c r="E1703" s="107">
        <v>229.37600000000003</v>
      </c>
    </row>
    <row r="1704" spans="1:5" ht="15.6">
      <c r="A1704" s="50">
        <v>826</v>
      </c>
      <c r="B1704" s="36" t="s">
        <v>1705</v>
      </c>
      <c r="C1704" s="10">
        <v>8031414897070</v>
      </c>
      <c r="D1704" s="107">
        <v>282.13248000000004</v>
      </c>
      <c r="E1704" s="107">
        <v>229.37600000000003</v>
      </c>
    </row>
    <row r="1705" spans="1:5" ht="15.6">
      <c r="A1705" s="50">
        <v>828</v>
      </c>
      <c r="B1705" s="36" t="s">
        <v>1706</v>
      </c>
      <c r="C1705" s="10">
        <v>8031414884780</v>
      </c>
      <c r="D1705" s="107">
        <v>286.54079999999999</v>
      </c>
      <c r="E1705" s="107">
        <v>232.96</v>
      </c>
    </row>
    <row r="1706" spans="1:5" ht="15.6">
      <c r="A1706" s="50">
        <v>828</v>
      </c>
      <c r="B1706" s="36" t="s">
        <v>1707</v>
      </c>
      <c r="C1706" s="10">
        <v>8031414884797</v>
      </c>
      <c r="D1706" s="107">
        <v>286.54079999999999</v>
      </c>
      <c r="E1706" s="107">
        <v>232.96</v>
      </c>
    </row>
    <row r="1707" spans="1:5" ht="15.6">
      <c r="A1707" s="50">
        <v>830</v>
      </c>
      <c r="B1707" s="36" t="s">
        <v>1708</v>
      </c>
      <c r="C1707" s="10">
        <v>8031414896844</v>
      </c>
      <c r="D1707" s="107">
        <v>199.20095999999998</v>
      </c>
      <c r="E1707" s="107">
        <v>161.952</v>
      </c>
    </row>
    <row r="1708" spans="1:5" ht="15.6">
      <c r="A1708" s="50">
        <v>830</v>
      </c>
      <c r="B1708" s="36" t="s">
        <v>1709</v>
      </c>
      <c r="C1708" s="10">
        <v>8031414896837</v>
      </c>
      <c r="D1708" s="107">
        <v>199.20095999999998</v>
      </c>
      <c r="E1708" s="107">
        <v>161.952</v>
      </c>
    </row>
    <row r="1709" spans="1:5" ht="15.6">
      <c r="A1709" s="50">
        <v>831</v>
      </c>
      <c r="B1709" s="36" t="s">
        <v>1710</v>
      </c>
      <c r="C1709" s="10">
        <v>8031414896851</v>
      </c>
      <c r="D1709" s="107">
        <v>173.71536</v>
      </c>
      <c r="E1709" s="107">
        <v>141.232</v>
      </c>
    </row>
    <row r="1710" spans="1:5" ht="15.6">
      <c r="A1710" s="50">
        <v>831</v>
      </c>
      <c r="B1710" s="36" t="s">
        <v>1711</v>
      </c>
      <c r="C1710" s="10">
        <v>8031414896868</v>
      </c>
      <c r="D1710" s="107">
        <v>173.71536</v>
      </c>
      <c r="E1710" s="107">
        <v>141.232</v>
      </c>
    </row>
    <row r="1711" spans="1:5" ht="15.6">
      <c r="A1711" s="50">
        <v>831</v>
      </c>
      <c r="B1711" s="36" t="s">
        <v>1712</v>
      </c>
      <c r="C1711" s="10">
        <v>8031414896875</v>
      </c>
      <c r="D1711" s="107">
        <v>188.04239999999999</v>
      </c>
      <c r="E1711" s="107">
        <v>152.88</v>
      </c>
    </row>
    <row r="1712" spans="1:5" ht="15.6">
      <c r="A1712" s="50">
        <v>832</v>
      </c>
      <c r="B1712" s="36" t="s">
        <v>1713</v>
      </c>
      <c r="C1712" s="10">
        <v>8031414884728</v>
      </c>
      <c r="D1712" s="107">
        <v>295.49520000000001</v>
      </c>
      <c r="E1712" s="107">
        <v>240.24</v>
      </c>
    </row>
    <row r="1713" spans="1:5" ht="15.6">
      <c r="A1713" s="50">
        <v>832</v>
      </c>
      <c r="B1713" s="36" t="s">
        <v>1714</v>
      </c>
      <c r="C1713" s="10">
        <v>8031414884735</v>
      </c>
      <c r="D1713" s="107">
        <v>295.49520000000001</v>
      </c>
      <c r="E1713" s="107">
        <v>240.24</v>
      </c>
    </row>
    <row r="1714" spans="1:5" ht="15.6">
      <c r="A1714" s="50">
        <v>832</v>
      </c>
      <c r="B1714" s="36" t="s">
        <v>1715</v>
      </c>
      <c r="C1714" s="10">
        <v>8031414884742</v>
      </c>
      <c r="D1714" s="107">
        <v>300.45456000000001</v>
      </c>
      <c r="E1714" s="107">
        <v>244.27200000000002</v>
      </c>
    </row>
    <row r="1715" spans="1:5" ht="15.6">
      <c r="A1715" s="50">
        <v>834</v>
      </c>
      <c r="B1715" s="36" t="s">
        <v>1716</v>
      </c>
      <c r="C1715" s="10">
        <v>8031414884711</v>
      </c>
      <c r="D1715" s="107">
        <v>286.54079999999999</v>
      </c>
      <c r="E1715" s="107">
        <v>232.96</v>
      </c>
    </row>
    <row r="1716" spans="1:5" ht="15.6">
      <c r="A1716" s="50">
        <v>836</v>
      </c>
      <c r="B1716" s="36" t="s">
        <v>1717</v>
      </c>
      <c r="C1716" s="10">
        <v>8031437761242</v>
      </c>
      <c r="D1716" s="107">
        <v>272.21376000000004</v>
      </c>
      <c r="E1716" s="107">
        <v>221.31200000000001</v>
      </c>
    </row>
    <row r="1717" spans="1:5" ht="15.6">
      <c r="A1717" s="50">
        <v>836</v>
      </c>
      <c r="B1717" s="36" t="s">
        <v>1718</v>
      </c>
      <c r="C1717" s="10">
        <v>8031437781240</v>
      </c>
      <c r="D1717" s="107">
        <v>272.21376000000004</v>
      </c>
      <c r="E1717" s="107">
        <v>221.31200000000001</v>
      </c>
    </row>
    <row r="1718" spans="1:5" ht="15.6">
      <c r="A1718" s="50">
        <v>838</v>
      </c>
      <c r="B1718" s="36" t="s">
        <v>1719</v>
      </c>
      <c r="C1718" s="10">
        <v>8031438011254</v>
      </c>
      <c r="D1718" s="107">
        <v>298.66368000000006</v>
      </c>
      <c r="E1718" s="107">
        <v>242.81600000000003</v>
      </c>
    </row>
    <row r="1719" spans="1:5" ht="15.6">
      <c r="A1719" s="50">
        <v>838</v>
      </c>
      <c r="B1719" s="36" t="s">
        <v>1720</v>
      </c>
      <c r="C1719" s="10">
        <v>8031438021253</v>
      </c>
      <c r="D1719" s="107">
        <v>308.99567999999999</v>
      </c>
      <c r="E1719" s="107">
        <v>251.21600000000001</v>
      </c>
    </row>
    <row r="1720" spans="1:5" ht="15.6">
      <c r="A1720" s="50">
        <v>840</v>
      </c>
      <c r="B1720" s="36" t="s">
        <v>1721</v>
      </c>
      <c r="C1720" s="10">
        <v>8031414877324</v>
      </c>
      <c r="D1720" s="107">
        <v>335.85888000000006</v>
      </c>
      <c r="E1720" s="107">
        <v>273.05600000000004</v>
      </c>
    </row>
    <row r="1721" spans="1:5" ht="15.6">
      <c r="A1721" s="50">
        <v>840</v>
      </c>
      <c r="B1721" s="36" t="s">
        <v>1722</v>
      </c>
      <c r="C1721" s="10">
        <v>8031414877348</v>
      </c>
      <c r="D1721" s="107">
        <v>335.85888000000006</v>
      </c>
      <c r="E1721" s="107">
        <v>273.05600000000004</v>
      </c>
    </row>
    <row r="1722" spans="1:5" ht="15.6">
      <c r="A1722" s="50">
        <v>842</v>
      </c>
      <c r="B1722" s="36" t="s">
        <v>1723</v>
      </c>
      <c r="C1722" s="10">
        <v>8031414877300</v>
      </c>
      <c r="D1722" s="107">
        <v>262.43279999999999</v>
      </c>
      <c r="E1722" s="107">
        <v>213.36</v>
      </c>
    </row>
    <row r="1723" spans="1:5" ht="15.6">
      <c r="A1723" s="50">
        <v>842</v>
      </c>
      <c r="B1723" s="36" t="s">
        <v>1724</v>
      </c>
      <c r="C1723" s="10">
        <v>8031414877317</v>
      </c>
      <c r="D1723" s="107">
        <v>262.43279999999999</v>
      </c>
      <c r="E1723" s="107">
        <v>213.36</v>
      </c>
    </row>
    <row r="1724" spans="1:5" ht="15.6">
      <c r="A1724" s="50">
        <v>845</v>
      </c>
      <c r="B1724" s="36" t="s">
        <v>1725</v>
      </c>
      <c r="C1724" s="10">
        <v>8031414877355</v>
      </c>
      <c r="D1724" s="107">
        <v>243.55968000000001</v>
      </c>
      <c r="E1724" s="107">
        <v>198.01600000000002</v>
      </c>
    </row>
    <row r="1725" spans="1:5" ht="15.6">
      <c r="A1725" s="50">
        <v>845</v>
      </c>
      <c r="B1725" s="36" t="s">
        <v>1726</v>
      </c>
      <c r="C1725" s="10">
        <v>8031414877362</v>
      </c>
      <c r="D1725" s="107">
        <v>243.55968000000001</v>
      </c>
      <c r="E1725" s="107">
        <v>198.01600000000002</v>
      </c>
    </row>
    <row r="1726" spans="1:5" ht="15.6">
      <c r="A1726" s="50">
        <v>846</v>
      </c>
      <c r="B1726" s="36" t="s">
        <v>1727</v>
      </c>
      <c r="C1726" s="10">
        <v>8031440363686</v>
      </c>
      <c r="D1726" s="107">
        <v>53.726399999999998</v>
      </c>
      <c r="E1726" s="107">
        <v>43.68</v>
      </c>
    </row>
    <row r="1727" spans="1:5" ht="15.6">
      <c r="A1727" s="50">
        <v>846</v>
      </c>
      <c r="B1727" s="36" t="s">
        <v>1728</v>
      </c>
      <c r="C1727" s="10">
        <v>8031440363655</v>
      </c>
      <c r="D1727" s="107">
        <v>53.726399999999998</v>
      </c>
      <c r="E1727" s="107">
        <v>43.68</v>
      </c>
    </row>
    <row r="1728" spans="1:5" ht="15.6">
      <c r="A1728" s="50">
        <v>846</v>
      </c>
      <c r="B1728" s="36" t="s">
        <v>1729</v>
      </c>
      <c r="C1728" s="10">
        <v>8031440363662</v>
      </c>
      <c r="D1728" s="107">
        <v>53.726399999999998</v>
      </c>
      <c r="E1728" s="107">
        <v>43.68</v>
      </c>
    </row>
    <row r="1729" spans="1:5" ht="15.6">
      <c r="A1729" s="50">
        <v>846</v>
      </c>
      <c r="B1729" s="36" t="s">
        <v>1730</v>
      </c>
      <c r="C1729" s="10">
        <v>8031440363693</v>
      </c>
      <c r="D1729" s="107">
        <v>103.45775999999999</v>
      </c>
      <c r="E1729" s="107">
        <v>84.111999999999995</v>
      </c>
    </row>
    <row r="1730" spans="1:5" ht="15.6">
      <c r="A1730" s="50">
        <v>846</v>
      </c>
      <c r="B1730" s="36" t="s">
        <v>1731</v>
      </c>
      <c r="C1730" s="10">
        <v>8031440363709</v>
      </c>
      <c r="D1730" s="107">
        <v>103.45775999999999</v>
      </c>
      <c r="E1730" s="107">
        <v>84.111999999999995</v>
      </c>
    </row>
    <row r="1731" spans="1:5" ht="15.6">
      <c r="A1731" s="50">
        <v>846</v>
      </c>
      <c r="B1731" s="36" t="s">
        <v>1732</v>
      </c>
      <c r="C1731" s="10">
        <v>8031440363679</v>
      </c>
      <c r="D1731" s="107">
        <v>103.45775999999999</v>
      </c>
      <c r="E1731" s="107">
        <v>84.111999999999995</v>
      </c>
    </row>
    <row r="1732" spans="1:5" ht="15.6">
      <c r="A1732" s="50">
        <v>848</v>
      </c>
      <c r="B1732" s="36" t="s">
        <v>1733</v>
      </c>
      <c r="C1732" s="10">
        <v>8031440363730</v>
      </c>
      <c r="D1732" s="107">
        <v>51.935520000000004</v>
      </c>
      <c r="E1732" s="107">
        <v>42.224000000000004</v>
      </c>
    </row>
    <row r="1733" spans="1:5" ht="15.6">
      <c r="A1733" s="50">
        <v>848</v>
      </c>
      <c r="B1733" s="36" t="s">
        <v>1734</v>
      </c>
      <c r="C1733" s="10">
        <v>8031440363747</v>
      </c>
      <c r="D1733" s="107">
        <v>51.935520000000004</v>
      </c>
      <c r="E1733" s="107">
        <v>42.224000000000004</v>
      </c>
    </row>
    <row r="1734" spans="1:5" ht="15.6">
      <c r="A1734" s="50">
        <v>848</v>
      </c>
      <c r="B1734" s="36" t="s">
        <v>1735</v>
      </c>
      <c r="C1734" s="10">
        <v>8031440363716</v>
      </c>
      <c r="D1734" s="107">
        <v>51.935520000000004</v>
      </c>
      <c r="E1734" s="107">
        <v>42.224000000000004</v>
      </c>
    </row>
    <row r="1735" spans="1:5" ht="15.6">
      <c r="A1735" s="50">
        <v>848</v>
      </c>
      <c r="B1735" s="36" t="s">
        <v>1736</v>
      </c>
      <c r="C1735" s="10">
        <v>8031440363754</v>
      </c>
      <c r="D1735" s="107">
        <v>98.49839999999999</v>
      </c>
      <c r="E1735" s="107">
        <v>80.08</v>
      </c>
    </row>
    <row r="1736" spans="1:5" ht="15.6">
      <c r="A1736" s="50">
        <v>848</v>
      </c>
      <c r="B1736" s="36" t="s">
        <v>1737</v>
      </c>
      <c r="C1736" s="10">
        <v>8031440363785</v>
      </c>
      <c r="D1736" s="107">
        <v>98.49839999999999</v>
      </c>
      <c r="E1736" s="107">
        <v>80.08</v>
      </c>
    </row>
    <row r="1737" spans="1:5" ht="15.6">
      <c r="A1737" s="50">
        <v>848</v>
      </c>
      <c r="B1737" s="36" t="s">
        <v>1738</v>
      </c>
      <c r="C1737" s="10">
        <v>8031440363761</v>
      </c>
      <c r="D1737" s="107">
        <v>98.49839999999999</v>
      </c>
      <c r="E1737" s="107">
        <v>80.08</v>
      </c>
    </row>
    <row r="1738" spans="1:5" ht="15.6">
      <c r="A1738" s="50">
        <v>850</v>
      </c>
      <c r="B1738" s="36" t="s">
        <v>1739</v>
      </c>
      <c r="C1738" s="10">
        <v>8031440363631</v>
      </c>
      <c r="D1738" s="107">
        <v>56.4816</v>
      </c>
      <c r="E1738" s="107">
        <v>45.92</v>
      </c>
    </row>
    <row r="1739" spans="1:5" ht="15.6">
      <c r="A1739" s="50">
        <v>850</v>
      </c>
      <c r="B1739" s="36" t="s">
        <v>1740</v>
      </c>
      <c r="C1739" s="10">
        <v>8031440363648</v>
      </c>
      <c r="D1739" s="107">
        <v>56.4816</v>
      </c>
      <c r="E1739" s="107">
        <v>45.92</v>
      </c>
    </row>
    <row r="1740" spans="1:5" ht="15.6">
      <c r="A1740" s="50">
        <v>850</v>
      </c>
      <c r="B1740" s="36" t="s">
        <v>1741</v>
      </c>
      <c r="C1740" s="10">
        <v>8031440363617</v>
      </c>
      <c r="D1740" s="107">
        <v>56.4816</v>
      </c>
      <c r="E1740" s="107">
        <v>45.92</v>
      </c>
    </row>
    <row r="1741" spans="1:5" ht="15.6">
      <c r="A1741" s="50">
        <v>850</v>
      </c>
      <c r="B1741" s="36" t="s">
        <v>1742</v>
      </c>
      <c r="C1741" s="10">
        <v>8031440363624</v>
      </c>
      <c r="D1741" s="107">
        <v>82.380479999999991</v>
      </c>
      <c r="E1741" s="107">
        <v>66.975999999999999</v>
      </c>
    </row>
    <row r="1742" spans="1:5" ht="15.6">
      <c r="A1742" s="50">
        <v>850</v>
      </c>
      <c r="B1742" s="36" t="s">
        <v>1743</v>
      </c>
      <c r="C1742" s="10">
        <v>8031440363600</v>
      </c>
      <c r="D1742" s="107">
        <v>82.380479999999991</v>
      </c>
      <c r="E1742" s="107">
        <v>66.975999999999999</v>
      </c>
    </row>
    <row r="1743" spans="1:5" ht="15.6">
      <c r="A1743" s="50">
        <v>850</v>
      </c>
      <c r="B1743" s="36" t="s">
        <v>1744</v>
      </c>
      <c r="C1743" s="10">
        <v>8031440365567</v>
      </c>
      <c r="D1743" s="107">
        <v>82.380479999999991</v>
      </c>
      <c r="E1743" s="107">
        <v>66.975999999999999</v>
      </c>
    </row>
    <row r="1744" spans="1:5" ht="15.6">
      <c r="A1744" s="50">
        <v>852</v>
      </c>
      <c r="B1744" s="36" t="s">
        <v>1745</v>
      </c>
      <c r="C1744" s="10">
        <v>8031414058440</v>
      </c>
      <c r="D1744" s="107">
        <v>265.73903999999999</v>
      </c>
      <c r="E1744" s="107">
        <v>216.048</v>
      </c>
    </row>
    <row r="1745" spans="1:5" ht="15.6">
      <c r="A1745" s="50">
        <v>852</v>
      </c>
      <c r="B1745" s="36" t="s">
        <v>1746</v>
      </c>
      <c r="C1745" s="10">
        <v>8031414043590</v>
      </c>
      <c r="D1745" s="107">
        <v>85.962240000000008</v>
      </c>
      <c r="E1745" s="107">
        <v>69.888000000000005</v>
      </c>
    </row>
    <row r="1746" spans="1:5" ht="15.6">
      <c r="A1746" s="50">
        <v>856</v>
      </c>
      <c r="B1746" s="36" t="s">
        <v>1747</v>
      </c>
      <c r="C1746" s="10">
        <v>8031414897186</v>
      </c>
      <c r="D1746" s="107">
        <v>170.1336</v>
      </c>
      <c r="E1746" s="107">
        <v>138.32</v>
      </c>
    </row>
    <row r="1747" spans="1:5" ht="15.6">
      <c r="A1747" s="50">
        <v>856</v>
      </c>
      <c r="B1747" s="36" t="s">
        <v>1748</v>
      </c>
      <c r="C1747" s="10">
        <v>8031414897438</v>
      </c>
      <c r="D1747" s="107">
        <v>196.99679999999998</v>
      </c>
      <c r="E1747" s="107">
        <v>160.16</v>
      </c>
    </row>
    <row r="1748" spans="1:5" ht="15.6">
      <c r="A1748" s="50">
        <v>857</v>
      </c>
      <c r="B1748" s="36" t="s">
        <v>1749</v>
      </c>
      <c r="C1748" s="10">
        <v>8031414897162</v>
      </c>
      <c r="D1748" s="107">
        <v>103.04448000000001</v>
      </c>
      <c r="E1748" s="107">
        <v>83.77600000000001</v>
      </c>
    </row>
    <row r="1749" spans="1:5" ht="15.6">
      <c r="A1749" s="50">
        <v>857</v>
      </c>
      <c r="B1749" s="36" t="s">
        <v>1750</v>
      </c>
      <c r="C1749" s="10">
        <v>8031414897179</v>
      </c>
      <c r="D1749" s="107">
        <v>105.66191999999999</v>
      </c>
      <c r="E1749" s="107">
        <v>85.903999999999996</v>
      </c>
    </row>
    <row r="1750" spans="1:5" ht="15.6">
      <c r="A1750" s="50">
        <v>857</v>
      </c>
      <c r="B1750" s="36" t="s">
        <v>1751</v>
      </c>
      <c r="C1750" s="10">
        <v>8031414897155</v>
      </c>
      <c r="D1750" s="107">
        <v>114.61632</v>
      </c>
      <c r="E1750" s="107">
        <v>93.183999999999997</v>
      </c>
    </row>
    <row r="1751" spans="1:5" ht="15.6">
      <c r="A1751" s="50">
        <v>858</v>
      </c>
      <c r="B1751" s="36" t="s">
        <v>1752</v>
      </c>
      <c r="C1751" s="10">
        <v>8031440356480</v>
      </c>
      <c r="D1751" s="107">
        <v>94.090079999999986</v>
      </c>
      <c r="E1751" s="107">
        <v>76.495999999999995</v>
      </c>
    </row>
    <row r="1752" spans="1:5" ht="15.6">
      <c r="A1752" s="50">
        <v>858</v>
      </c>
      <c r="B1752" s="36" t="s">
        <v>1753</v>
      </c>
      <c r="C1752" s="10">
        <v>8031440356510</v>
      </c>
      <c r="D1752" s="107">
        <v>94.090079999999986</v>
      </c>
      <c r="E1752" s="107">
        <v>76.495999999999995</v>
      </c>
    </row>
    <row r="1753" spans="1:5" ht="15.6">
      <c r="A1753" s="50">
        <v>858</v>
      </c>
      <c r="B1753" s="36" t="s">
        <v>1754</v>
      </c>
      <c r="C1753" s="10">
        <v>8031414903207</v>
      </c>
      <c r="D1753" s="107">
        <v>94.090079999999986</v>
      </c>
      <c r="E1753" s="107">
        <v>76.495999999999995</v>
      </c>
    </row>
    <row r="1754" spans="1:5" ht="15.6">
      <c r="A1754" s="50">
        <v>858</v>
      </c>
      <c r="B1754" s="36" t="s">
        <v>1755</v>
      </c>
      <c r="C1754" s="10">
        <v>8031440356497</v>
      </c>
      <c r="D1754" s="107">
        <v>94.090079999999986</v>
      </c>
      <c r="E1754" s="107">
        <v>76.495999999999995</v>
      </c>
    </row>
    <row r="1755" spans="1:5" ht="15.6">
      <c r="A1755" s="50">
        <v>860</v>
      </c>
      <c r="B1755" s="37" t="s">
        <v>1756</v>
      </c>
      <c r="C1755" s="10">
        <v>8031414935703</v>
      </c>
      <c r="D1755" s="107">
        <v>48.904799999999994</v>
      </c>
      <c r="E1755" s="107">
        <v>39.76</v>
      </c>
    </row>
    <row r="1756" spans="1:5" ht="15.6">
      <c r="A1756" s="50">
        <v>860</v>
      </c>
      <c r="B1756" s="37" t="s">
        <v>1757</v>
      </c>
      <c r="C1756" s="10">
        <v>8031414932924</v>
      </c>
      <c r="D1756" s="107">
        <v>48.904799999999994</v>
      </c>
      <c r="E1756" s="107">
        <v>39.76</v>
      </c>
    </row>
    <row r="1757" spans="1:5" ht="15.6">
      <c r="A1757" s="50">
        <v>860</v>
      </c>
      <c r="B1757" s="37" t="s">
        <v>1758</v>
      </c>
      <c r="C1757" s="10">
        <v>8031414932948</v>
      </c>
      <c r="D1757" s="107">
        <v>48.904799999999994</v>
      </c>
      <c r="E1757" s="107">
        <v>39.76</v>
      </c>
    </row>
    <row r="1758" spans="1:5" ht="15.6">
      <c r="A1758" s="50">
        <v>860</v>
      </c>
      <c r="B1758" s="37" t="s">
        <v>1759</v>
      </c>
      <c r="C1758" s="10">
        <v>8031414932917</v>
      </c>
      <c r="D1758" s="107">
        <v>48.904799999999994</v>
      </c>
      <c r="E1758" s="107">
        <v>39.76</v>
      </c>
    </row>
    <row r="1759" spans="1:5" ht="15.6">
      <c r="A1759" s="50">
        <v>860</v>
      </c>
      <c r="B1759" s="37" t="s">
        <v>1760</v>
      </c>
      <c r="C1759" s="10">
        <v>8031414935697</v>
      </c>
      <c r="D1759" s="107">
        <v>48.904799999999994</v>
      </c>
      <c r="E1759" s="107">
        <v>39.76</v>
      </c>
    </row>
    <row r="1760" spans="1:5" ht="15.6">
      <c r="A1760" s="50">
        <v>862</v>
      </c>
      <c r="B1760" s="37" t="s">
        <v>1761</v>
      </c>
      <c r="C1760" s="10">
        <v>8031414935758</v>
      </c>
      <c r="D1760" s="107">
        <v>38.297280000000001</v>
      </c>
      <c r="E1760" s="107">
        <v>31.135999999999999</v>
      </c>
    </row>
    <row r="1761" spans="1:5" ht="15.6">
      <c r="A1761" s="50">
        <v>862</v>
      </c>
      <c r="B1761" s="37" t="s">
        <v>1762</v>
      </c>
      <c r="C1761" s="10">
        <v>8031414935734</v>
      </c>
      <c r="D1761" s="107">
        <v>38.297280000000001</v>
      </c>
      <c r="E1761" s="107">
        <v>31.135999999999999</v>
      </c>
    </row>
    <row r="1762" spans="1:5" ht="15.6">
      <c r="A1762" s="50">
        <v>862</v>
      </c>
      <c r="B1762" s="37" t="s">
        <v>1763</v>
      </c>
      <c r="C1762" s="10">
        <v>8031414935741</v>
      </c>
      <c r="D1762" s="107">
        <v>38.297280000000001</v>
      </c>
      <c r="E1762" s="107">
        <v>31.135999999999999</v>
      </c>
    </row>
    <row r="1763" spans="1:5" ht="15.6">
      <c r="A1763" s="50">
        <v>862</v>
      </c>
      <c r="B1763" s="37" t="s">
        <v>1764</v>
      </c>
      <c r="C1763" s="10">
        <v>8031414932979</v>
      </c>
      <c r="D1763" s="107">
        <v>38.297280000000001</v>
      </c>
      <c r="E1763" s="107">
        <v>31.135999999999999</v>
      </c>
    </row>
    <row r="1764" spans="1:5" ht="15.6">
      <c r="A1764" s="50">
        <v>864</v>
      </c>
      <c r="B1764" s="37" t="s">
        <v>1765</v>
      </c>
      <c r="C1764" s="10">
        <v>8031414935727</v>
      </c>
      <c r="D1764" s="107">
        <v>50.282400000000003</v>
      </c>
      <c r="E1764" s="107">
        <v>40.880000000000003</v>
      </c>
    </row>
    <row r="1765" spans="1:5" ht="15.6">
      <c r="A1765" s="50">
        <v>864</v>
      </c>
      <c r="B1765" s="37" t="s">
        <v>1766</v>
      </c>
      <c r="C1765" s="10">
        <v>8031414935710</v>
      </c>
      <c r="D1765" s="107">
        <v>50.282400000000003</v>
      </c>
      <c r="E1765" s="107">
        <v>40.880000000000003</v>
      </c>
    </row>
    <row r="1766" spans="1:5" ht="15.6">
      <c r="A1766" s="50">
        <v>864</v>
      </c>
      <c r="B1766" s="37" t="s">
        <v>1767</v>
      </c>
      <c r="C1766" s="10">
        <v>8031414932955</v>
      </c>
      <c r="D1766" s="107">
        <v>50.282400000000003</v>
      </c>
      <c r="E1766" s="107">
        <v>40.880000000000003</v>
      </c>
    </row>
    <row r="1767" spans="1:5" ht="15.6">
      <c r="A1767" s="50">
        <v>866</v>
      </c>
      <c r="B1767" s="36" t="s">
        <v>1768</v>
      </c>
      <c r="C1767" s="10">
        <v>8031440357944</v>
      </c>
      <c r="D1767" s="107">
        <v>65.160479999999993</v>
      </c>
      <c r="E1767" s="107">
        <v>52.975999999999992</v>
      </c>
    </row>
    <row r="1768" spans="1:5" ht="15.6">
      <c r="A1768" s="50">
        <v>866</v>
      </c>
      <c r="B1768" s="36" t="s">
        <v>1769</v>
      </c>
      <c r="C1768" s="10">
        <v>8031440357920</v>
      </c>
      <c r="D1768" s="107">
        <v>65.160479999999993</v>
      </c>
      <c r="E1768" s="107">
        <v>52.975999999999992</v>
      </c>
    </row>
    <row r="1769" spans="1:5" ht="15.6">
      <c r="A1769" s="50">
        <v>866</v>
      </c>
      <c r="B1769" s="36" t="s">
        <v>1770</v>
      </c>
      <c r="C1769" s="10">
        <v>8031440357951</v>
      </c>
      <c r="D1769" s="107">
        <v>65.160479999999993</v>
      </c>
      <c r="E1769" s="107">
        <v>52.975999999999992</v>
      </c>
    </row>
    <row r="1770" spans="1:5" ht="15.6">
      <c r="A1770" s="50">
        <v>866</v>
      </c>
      <c r="B1770" s="36" t="s">
        <v>1771</v>
      </c>
      <c r="C1770" s="10">
        <v>8031440357937</v>
      </c>
      <c r="D1770" s="107">
        <v>65.160479999999993</v>
      </c>
      <c r="E1770" s="107">
        <v>52.975999999999992</v>
      </c>
    </row>
    <row r="1771" spans="1:5" ht="15.6">
      <c r="A1771" s="50">
        <v>868</v>
      </c>
      <c r="B1771" s="37" t="s">
        <v>1772</v>
      </c>
      <c r="C1771" s="10">
        <v>8031414932092</v>
      </c>
      <c r="D1771" s="107">
        <v>49.318079999999995</v>
      </c>
      <c r="E1771" s="107">
        <v>40.095999999999997</v>
      </c>
    </row>
    <row r="1772" spans="1:5" ht="15.6">
      <c r="A1772" s="50">
        <v>868</v>
      </c>
      <c r="B1772" s="37" t="s">
        <v>1773</v>
      </c>
      <c r="C1772" s="10">
        <v>8031414929306</v>
      </c>
      <c r="D1772" s="107">
        <v>41.190239999999996</v>
      </c>
      <c r="E1772" s="107">
        <v>33.488</v>
      </c>
    </row>
    <row r="1773" spans="1:5" ht="15.6">
      <c r="A1773" s="50">
        <v>868</v>
      </c>
      <c r="B1773" s="37" t="s">
        <v>1774</v>
      </c>
      <c r="C1773" s="10">
        <v>8031414932108</v>
      </c>
      <c r="D1773" s="107">
        <v>49.318079999999995</v>
      </c>
      <c r="E1773" s="107">
        <v>40.095999999999997</v>
      </c>
    </row>
    <row r="1774" spans="1:5" ht="15.6">
      <c r="A1774" s="50">
        <v>868</v>
      </c>
      <c r="B1774" s="37" t="s">
        <v>1775</v>
      </c>
      <c r="C1774" s="10">
        <v>8031414932115</v>
      </c>
      <c r="D1774" s="107">
        <v>49.318079999999995</v>
      </c>
      <c r="E1774" s="107">
        <v>40.095999999999997</v>
      </c>
    </row>
    <row r="1775" spans="1:5" ht="15.6">
      <c r="A1775" s="50">
        <v>870</v>
      </c>
      <c r="B1775" s="37" t="s">
        <v>1776</v>
      </c>
      <c r="C1775" s="10">
        <v>8031414931453</v>
      </c>
      <c r="D1775" s="107">
        <v>764.70575999999994</v>
      </c>
      <c r="E1775" s="107">
        <v>621.71199999999999</v>
      </c>
    </row>
    <row r="1776" spans="1:5" ht="15.6">
      <c r="A1776" s="50">
        <v>871</v>
      </c>
      <c r="B1776" s="37" t="s">
        <v>1777</v>
      </c>
      <c r="C1776" s="10">
        <v>8031414931507</v>
      </c>
      <c r="D1776" s="107">
        <v>461.22048000000001</v>
      </c>
      <c r="E1776" s="107">
        <v>374.976</v>
      </c>
    </row>
    <row r="1777" spans="1:5" ht="15.6">
      <c r="A1777" s="50">
        <v>872</v>
      </c>
      <c r="B1777" s="37" t="s">
        <v>1778</v>
      </c>
      <c r="C1777" s="31">
        <v>8031414931514</v>
      </c>
      <c r="D1777" s="107">
        <v>518.52864</v>
      </c>
      <c r="E1777" s="107">
        <v>421.56799999999998</v>
      </c>
    </row>
    <row r="1778" spans="1:5" ht="15.6">
      <c r="A1778" s="50">
        <v>873</v>
      </c>
      <c r="B1778" s="37" t="s">
        <v>1779</v>
      </c>
      <c r="C1778" s="10">
        <v>8031414932993</v>
      </c>
      <c r="D1778" s="107">
        <v>148.50528</v>
      </c>
      <c r="E1778" s="107">
        <v>120.736</v>
      </c>
    </row>
    <row r="1779" spans="1:5" ht="15.6">
      <c r="A1779" s="50">
        <v>874</v>
      </c>
      <c r="B1779" s="36" t="s">
        <v>1780</v>
      </c>
      <c r="C1779" s="10">
        <v>8031414085750</v>
      </c>
      <c r="D1779" s="107">
        <v>28.2408</v>
      </c>
      <c r="E1779" s="107">
        <v>22.96</v>
      </c>
    </row>
    <row r="1780" spans="1:5" ht="15.6">
      <c r="A1780" s="50">
        <v>875</v>
      </c>
      <c r="B1780" s="36" t="s">
        <v>1781</v>
      </c>
      <c r="C1780" s="10">
        <v>8031414085767</v>
      </c>
      <c r="D1780" s="107">
        <v>28.2408</v>
      </c>
      <c r="E1780" s="107">
        <v>22.96</v>
      </c>
    </row>
    <row r="1781" spans="1:5" ht="15.6">
      <c r="A1781" s="50">
        <v>876</v>
      </c>
      <c r="B1781" s="37" t="s">
        <v>1782</v>
      </c>
      <c r="C1781" s="10">
        <v>8031414935796</v>
      </c>
      <c r="D1781" s="107">
        <v>98.085120000000003</v>
      </c>
      <c r="E1781" s="107">
        <v>79.744</v>
      </c>
    </row>
    <row r="1782" spans="1:5" ht="15.6">
      <c r="A1782" s="50">
        <v>877</v>
      </c>
      <c r="B1782" s="37" t="s">
        <v>1783</v>
      </c>
      <c r="C1782" s="10">
        <v>8031414935864</v>
      </c>
      <c r="D1782" s="107">
        <v>109.38144000000001</v>
      </c>
      <c r="E1782" s="107">
        <v>88.928000000000011</v>
      </c>
    </row>
    <row r="1783" spans="1:5" ht="15.6">
      <c r="A1783" s="50">
        <v>878</v>
      </c>
      <c r="B1783" s="37" t="s">
        <v>1784</v>
      </c>
      <c r="C1783" s="10">
        <v>8031414932986</v>
      </c>
      <c r="D1783" s="107">
        <v>61.991999999999997</v>
      </c>
      <c r="E1783" s="107">
        <v>50.4</v>
      </c>
    </row>
    <row r="1784" spans="1:5" ht="15.6">
      <c r="A1784" s="50">
        <v>879</v>
      </c>
      <c r="B1784" s="37" t="s">
        <v>1785</v>
      </c>
      <c r="C1784" s="10">
        <v>8031414935772</v>
      </c>
      <c r="D1784" s="107">
        <v>99.876000000000005</v>
      </c>
      <c r="E1784" s="107">
        <v>81.2</v>
      </c>
    </row>
    <row r="1785" spans="1:5" ht="15.6">
      <c r="A1785" s="50">
        <v>880</v>
      </c>
      <c r="B1785" s="37" t="s">
        <v>1786</v>
      </c>
      <c r="C1785" s="10">
        <v>8031414933020</v>
      </c>
      <c r="D1785" s="107">
        <v>133.90271999999999</v>
      </c>
      <c r="E1785" s="107">
        <v>108.86399999999999</v>
      </c>
    </row>
    <row r="1786" spans="1:5" ht="15.6">
      <c r="A1786" s="50">
        <v>881</v>
      </c>
      <c r="B1786" s="37" t="s">
        <v>1787</v>
      </c>
      <c r="C1786" s="10">
        <v>8031414935765</v>
      </c>
      <c r="D1786" s="107">
        <v>135.6936</v>
      </c>
      <c r="E1786" s="107">
        <v>110.32</v>
      </c>
    </row>
    <row r="1787" spans="1:5" ht="15.6">
      <c r="A1787" s="50">
        <v>882</v>
      </c>
      <c r="B1787" s="37" t="s">
        <v>1788</v>
      </c>
      <c r="C1787" s="10">
        <v>8031414935789</v>
      </c>
      <c r="D1787" s="107">
        <v>171.92448000000002</v>
      </c>
      <c r="E1787" s="107">
        <v>139.77600000000001</v>
      </c>
    </row>
    <row r="1788" spans="1:5" ht="15.6">
      <c r="A1788" s="50">
        <v>883</v>
      </c>
      <c r="B1788" s="36" t="s">
        <v>1789</v>
      </c>
      <c r="C1788" s="21">
        <v>8031414919192</v>
      </c>
      <c r="D1788" s="107">
        <v>76.594560000000001</v>
      </c>
      <c r="E1788" s="107">
        <v>62.271999999999998</v>
      </c>
    </row>
    <row r="1789" spans="1:5" ht="15.6">
      <c r="A1789" s="50">
        <v>885</v>
      </c>
      <c r="B1789" s="36" t="s">
        <v>1790</v>
      </c>
      <c r="C1789" s="10">
        <v>8031414919239</v>
      </c>
      <c r="D1789" s="107">
        <v>129.90768</v>
      </c>
      <c r="E1789" s="107">
        <v>105.616</v>
      </c>
    </row>
    <row r="1790" spans="1:5" ht="15.6">
      <c r="A1790" s="50">
        <v>885</v>
      </c>
      <c r="B1790" s="36" t="s">
        <v>1791</v>
      </c>
      <c r="C1790" s="21">
        <v>8031414919222</v>
      </c>
      <c r="D1790" s="107">
        <v>129.90768</v>
      </c>
      <c r="E1790" s="107">
        <v>105.616</v>
      </c>
    </row>
    <row r="1791" spans="1:5" ht="15.6">
      <c r="A1791" s="50">
        <v>886</v>
      </c>
      <c r="B1791" s="36" t="s">
        <v>1792</v>
      </c>
      <c r="C1791" s="21">
        <v>8031414919208</v>
      </c>
      <c r="D1791" s="107">
        <v>60.063360000000003</v>
      </c>
      <c r="E1791" s="107">
        <v>48.832000000000001</v>
      </c>
    </row>
    <row r="1792" spans="1:5" ht="15.6">
      <c r="A1792" s="50">
        <v>886</v>
      </c>
      <c r="B1792" s="36" t="s">
        <v>1793</v>
      </c>
      <c r="C1792" s="21">
        <v>8031414919215</v>
      </c>
      <c r="D1792" s="107">
        <v>60.063360000000003</v>
      </c>
      <c r="E1792" s="107">
        <v>48.832000000000001</v>
      </c>
    </row>
    <row r="1793" spans="1:5" ht="15.6">
      <c r="A1793" s="50">
        <v>888</v>
      </c>
      <c r="B1793" s="36" t="s">
        <v>1794</v>
      </c>
      <c r="C1793" s="21">
        <v>8031414919185</v>
      </c>
      <c r="D1793" s="107">
        <v>71.635199999999998</v>
      </c>
      <c r="E1793" s="107">
        <v>58.24</v>
      </c>
    </row>
    <row r="1794" spans="1:5" ht="15.6">
      <c r="A1794" s="50">
        <v>889</v>
      </c>
      <c r="B1794" s="36" t="s">
        <v>1795</v>
      </c>
      <c r="C1794" s="21">
        <v>8031414919178</v>
      </c>
      <c r="D1794" s="107">
        <v>81.967200000000005</v>
      </c>
      <c r="E1794" s="107">
        <v>66.64</v>
      </c>
    </row>
    <row r="1795" spans="1:5" ht="15.6">
      <c r="A1795" s="50">
        <v>890</v>
      </c>
      <c r="B1795" s="37" t="s">
        <v>1796</v>
      </c>
      <c r="C1795" s="10">
        <v>8031414935802</v>
      </c>
      <c r="D1795" s="107">
        <v>95.743200000000002</v>
      </c>
      <c r="E1795" s="107">
        <v>77.84</v>
      </c>
    </row>
    <row r="1796" spans="1:5" ht="15.6">
      <c r="A1796" s="50">
        <v>890</v>
      </c>
      <c r="B1796" s="37" t="s">
        <v>1797</v>
      </c>
      <c r="C1796" s="10">
        <v>8031414935819</v>
      </c>
      <c r="D1796" s="107">
        <v>95.743200000000002</v>
      </c>
      <c r="E1796" s="107">
        <v>77.84</v>
      </c>
    </row>
    <row r="1797" spans="1:5" ht="15.6">
      <c r="A1797" s="50">
        <v>892</v>
      </c>
      <c r="B1797" s="36" t="s">
        <v>1798</v>
      </c>
      <c r="C1797" s="10">
        <v>8031414872541</v>
      </c>
      <c r="D1797" s="107">
        <v>67.226879999999994</v>
      </c>
      <c r="E1797" s="107">
        <v>54.655999999999992</v>
      </c>
    </row>
    <row r="1798" spans="1:5" ht="15.6">
      <c r="A1798" s="50">
        <v>892</v>
      </c>
      <c r="B1798" s="36" t="s">
        <v>1799</v>
      </c>
      <c r="C1798" s="10">
        <v>8031414872534</v>
      </c>
      <c r="D1798" s="107">
        <v>125.3616</v>
      </c>
      <c r="E1798" s="107">
        <v>101.92</v>
      </c>
    </row>
    <row r="1799" spans="1:5" ht="15.6">
      <c r="A1799" s="50">
        <v>894</v>
      </c>
      <c r="B1799" s="36" t="s">
        <v>1800</v>
      </c>
      <c r="C1799" s="10">
        <v>8031414872558</v>
      </c>
      <c r="D1799" s="107">
        <v>79.212000000000003</v>
      </c>
      <c r="E1799" s="107">
        <v>64.400000000000006</v>
      </c>
    </row>
    <row r="1800" spans="1:5" ht="15.6">
      <c r="A1800" s="50">
        <v>894</v>
      </c>
      <c r="B1800" s="36" t="s">
        <v>1801</v>
      </c>
      <c r="C1800" s="10">
        <v>8031414872565</v>
      </c>
      <c r="D1800" s="107">
        <v>114.61632</v>
      </c>
      <c r="E1800" s="107">
        <v>93.183999999999997</v>
      </c>
    </row>
    <row r="1801" spans="1:5" ht="15.6">
      <c r="A1801" s="50">
        <v>896</v>
      </c>
      <c r="B1801" s="36" t="s">
        <v>1802</v>
      </c>
      <c r="C1801" s="10">
        <v>8031414872596</v>
      </c>
      <c r="D1801" s="107">
        <v>72.599520000000012</v>
      </c>
      <c r="E1801" s="107">
        <v>59.024000000000008</v>
      </c>
    </row>
    <row r="1802" spans="1:5" ht="15.6">
      <c r="A1802" s="50">
        <v>896</v>
      </c>
      <c r="B1802" s="36" t="s">
        <v>1803</v>
      </c>
      <c r="C1802" s="10">
        <v>8031414872602</v>
      </c>
      <c r="D1802" s="107">
        <v>85.135679999999994</v>
      </c>
      <c r="E1802" s="107">
        <v>69.215999999999994</v>
      </c>
    </row>
    <row r="1803" spans="1:5" ht="15.6">
      <c r="A1803" s="50">
        <v>898</v>
      </c>
      <c r="B1803" s="37" t="s">
        <v>1804</v>
      </c>
      <c r="C1803" s="10">
        <v>8031414935857</v>
      </c>
      <c r="D1803" s="107">
        <v>19.561919999999997</v>
      </c>
      <c r="E1803" s="107">
        <v>15.903999999999998</v>
      </c>
    </row>
    <row r="1804" spans="1:5" ht="15.6">
      <c r="A1804" s="50">
        <v>898</v>
      </c>
      <c r="B1804" s="37" t="s">
        <v>1805</v>
      </c>
      <c r="C1804" s="10">
        <v>8031414935833</v>
      </c>
      <c r="D1804" s="107">
        <v>19.561919999999997</v>
      </c>
      <c r="E1804" s="107">
        <v>15.903999999999998</v>
      </c>
    </row>
    <row r="1805" spans="1:5" ht="15.6">
      <c r="A1805" s="50">
        <v>898</v>
      </c>
      <c r="B1805" s="37" t="s">
        <v>1806</v>
      </c>
      <c r="C1805" s="10">
        <v>8031414935840</v>
      </c>
      <c r="D1805" s="107">
        <v>19.561919999999997</v>
      </c>
      <c r="E1805" s="107">
        <v>15.903999999999998</v>
      </c>
    </row>
    <row r="1806" spans="1:5" ht="15.6">
      <c r="A1806" s="50">
        <v>898</v>
      </c>
      <c r="B1806" s="37" t="s">
        <v>1807</v>
      </c>
      <c r="C1806" s="10">
        <v>8031414935826</v>
      </c>
      <c r="D1806" s="107">
        <v>19.561919999999997</v>
      </c>
      <c r="E1806" s="107">
        <v>15.903999999999998</v>
      </c>
    </row>
    <row r="1807" spans="1:5" ht="15.6">
      <c r="A1807" s="50">
        <v>900</v>
      </c>
      <c r="B1807" s="36" t="s">
        <v>1808</v>
      </c>
      <c r="C1807" s="10">
        <v>8031414872459</v>
      </c>
      <c r="D1807" s="107">
        <v>31.409279999999995</v>
      </c>
      <c r="E1807" s="107">
        <v>25.535999999999998</v>
      </c>
    </row>
    <row r="1808" spans="1:5" ht="15.6">
      <c r="A1808" s="50">
        <v>900</v>
      </c>
      <c r="B1808" s="36" t="s">
        <v>1809</v>
      </c>
      <c r="C1808" s="10">
        <v>8031414872473</v>
      </c>
      <c r="D1808" s="107">
        <v>31.409279999999995</v>
      </c>
      <c r="E1808" s="107">
        <v>25.535999999999998</v>
      </c>
    </row>
    <row r="1809" spans="1:5" ht="15.6">
      <c r="A1809" s="50">
        <v>900</v>
      </c>
      <c r="B1809" s="36" t="s">
        <v>1810</v>
      </c>
      <c r="C1809" s="10">
        <v>8031414872466</v>
      </c>
      <c r="D1809" s="107">
        <v>31.409279999999995</v>
      </c>
      <c r="E1809" s="107">
        <v>25.535999999999998</v>
      </c>
    </row>
    <row r="1810" spans="1:5" ht="15.6">
      <c r="A1810" s="50">
        <v>902</v>
      </c>
      <c r="B1810" s="36" t="s">
        <v>1811</v>
      </c>
      <c r="C1810" s="10">
        <v>8031422021092</v>
      </c>
      <c r="D1810" s="107">
        <v>53.313120000000012</v>
      </c>
      <c r="E1810" s="107">
        <v>43.344000000000008</v>
      </c>
    </row>
    <row r="1811" spans="1:5" ht="15.6">
      <c r="A1811" s="50">
        <v>902</v>
      </c>
      <c r="B1811" s="36" t="s">
        <v>1812</v>
      </c>
      <c r="C1811" s="10">
        <v>8031422051099</v>
      </c>
      <c r="D1811" s="107">
        <v>53.313120000000012</v>
      </c>
      <c r="E1811" s="107">
        <v>43.344000000000008</v>
      </c>
    </row>
    <row r="1812" spans="1:5" ht="15.6">
      <c r="A1812" s="50">
        <v>903</v>
      </c>
      <c r="B1812" s="36" t="s">
        <v>1813</v>
      </c>
      <c r="C1812" s="10">
        <v>8031421981090</v>
      </c>
      <c r="D1812" s="107">
        <v>56.894879999999993</v>
      </c>
      <c r="E1812" s="107">
        <v>46.255999999999993</v>
      </c>
    </row>
    <row r="1813" spans="1:5" ht="15.6">
      <c r="A1813" s="50">
        <v>904</v>
      </c>
      <c r="B1813" s="36" t="s">
        <v>1814</v>
      </c>
      <c r="C1813" s="10">
        <v>8031414872572</v>
      </c>
      <c r="D1813" s="107">
        <v>41.603519999999996</v>
      </c>
      <c r="E1813" s="107">
        <v>33.823999999999998</v>
      </c>
    </row>
    <row r="1814" spans="1:5" ht="15.6">
      <c r="A1814" s="50">
        <v>904</v>
      </c>
      <c r="B1814" s="36" t="s">
        <v>1815</v>
      </c>
      <c r="C1814" s="10">
        <v>8031414872589</v>
      </c>
      <c r="D1814" s="107">
        <v>41.603519999999996</v>
      </c>
      <c r="E1814" s="107">
        <v>33.823999999999998</v>
      </c>
    </row>
    <row r="1815" spans="1:5" ht="15.6">
      <c r="A1815" s="50">
        <v>906</v>
      </c>
      <c r="B1815" s="36" t="s">
        <v>1816</v>
      </c>
      <c r="C1815" s="10">
        <v>8031414872480</v>
      </c>
      <c r="D1815" s="107">
        <v>26.863199999999999</v>
      </c>
      <c r="E1815" s="107">
        <v>21.84</v>
      </c>
    </row>
    <row r="1816" spans="1:5" ht="15.6">
      <c r="A1816" s="50">
        <v>906</v>
      </c>
      <c r="B1816" s="36" t="s">
        <v>1817</v>
      </c>
      <c r="C1816" s="10">
        <v>8031414872503</v>
      </c>
      <c r="D1816" s="107">
        <v>26.863199999999999</v>
      </c>
      <c r="E1816" s="107">
        <v>21.84</v>
      </c>
    </row>
    <row r="1817" spans="1:5" ht="15.6">
      <c r="A1817" s="50">
        <v>906</v>
      </c>
      <c r="B1817" s="36" t="s">
        <v>1818</v>
      </c>
      <c r="C1817" s="10">
        <v>8031414872510</v>
      </c>
      <c r="D1817" s="107">
        <v>26.863199999999999</v>
      </c>
      <c r="E1817" s="107">
        <v>21.84</v>
      </c>
    </row>
    <row r="1818" spans="1:5" ht="15.6">
      <c r="A1818" s="50">
        <v>906</v>
      </c>
      <c r="B1818" s="36" t="s">
        <v>1819</v>
      </c>
      <c r="C1818" s="10">
        <v>8031414872527</v>
      </c>
      <c r="D1818" s="107">
        <v>26.863199999999999</v>
      </c>
      <c r="E1818" s="107">
        <v>21.84</v>
      </c>
    </row>
    <row r="1819" spans="1:5" ht="15.6">
      <c r="A1819" s="50">
        <v>906</v>
      </c>
      <c r="B1819" s="36" t="s">
        <v>1820</v>
      </c>
      <c r="C1819" s="10">
        <v>8031414872497</v>
      </c>
      <c r="D1819" s="107">
        <v>26.863199999999999</v>
      </c>
      <c r="E1819" s="107">
        <v>21.84</v>
      </c>
    </row>
    <row r="1820" spans="1:5" ht="15.6">
      <c r="A1820" s="50">
        <v>908</v>
      </c>
      <c r="B1820" s="36" t="s">
        <v>1821</v>
      </c>
      <c r="C1820" s="10">
        <v>8031440358217</v>
      </c>
      <c r="D1820" s="107">
        <v>167.51615999999999</v>
      </c>
      <c r="E1820" s="107">
        <v>136.19199999999998</v>
      </c>
    </row>
    <row r="1821" spans="1:5" ht="15.6">
      <c r="A1821" s="50">
        <v>908</v>
      </c>
      <c r="B1821" s="36" t="s">
        <v>1822</v>
      </c>
      <c r="C1821" s="10">
        <v>8031440358200</v>
      </c>
      <c r="D1821" s="107">
        <v>167.51615999999999</v>
      </c>
      <c r="E1821" s="107">
        <v>136.19199999999998</v>
      </c>
    </row>
    <row r="1822" spans="1:5" ht="15.6">
      <c r="A1822" s="50">
        <v>910</v>
      </c>
      <c r="B1822" s="36" t="s">
        <v>1823</v>
      </c>
      <c r="C1822" s="10">
        <v>8031414884421</v>
      </c>
      <c r="D1822" s="107">
        <v>179.08799999999999</v>
      </c>
      <c r="E1822" s="107">
        <v>145.6</v>
      </c>
    </row>
    <row r="1823" spans="1:5" ht="15.6">
      <c r="A1823" s="50">
        <v>912</v>
      </c>
      <c r="B1823" s="36" t="s">
        <v>1824</v>
      </c>
      <c r="C1823" s="10">
        <v>8031414915941</v>
      </c>
      <c r="D1823" s="107">
        <v>88.16640000000001</v>
      </c>
      <c r="E1823" s="107">
        <v>71.680000000000007</v>
      </c>
    </row>
    <row r="1824" spans="1:5" ht="15.6">
      <c r="A1824" s="50">
        <v>912</v>
      </c>
      <c r="B1824" s="36" t="s">
        <v>1825</v>
      </c>
      <c r="C1824" s="10">
        <v>8031414915934</v>
      </c>
      <c r="D1824" s="107">
        <v>88.16640000000001</v>
      </c>
      <c r="E1824" s="107">
        <v>71.680000000000007</v>
      </c>
    </row>
    <row r="1825" spans="1:5" ht="15.6">
      <c r="A1825" s="50">
        <v>914</v>
      </c>
      <c r="B1825" s="36" t="s">
        <v>1826</v>
      </c>
      <c r="C1825" s="10">
        <v>8031440357807</v>
      </c>
      <c r="D1825" s="107">
        <v>69.84432000000001</v>
      </c>
      <c r="E1825" s="107">
        <v>56.784000000000006</v>
      </c>
    </row>
    <row r="1826" spans="1:5" ht="15.6">
      <c r="A1826" s="50">
        <v>914</v>
      </c>
      <c r="B1826" s="36" t="s">
        <v>1827</v>
      </c>
      <c r="C1826" s="10">
        <v>8031440358804</v>
      </c>
      <c r="D1826" s="107">
        <v>69.84432000000001</v>
      </c>
      <c r="E1826" s="107">
        <v>56.784000000000006</v>
      </c>
    </row>
    <row r="1827" spans="1:5" ht="15.6">
      <c r="A1827" s="50">
        <v>914</v>
      </c>
      <c r="B1827" s="36" t="s">
        <v>1828</v>
      </c>
      <c r="C1827" s="10">
        <v>8031440357814</v>
      </c>
      <c r="D1827" s="107">
        <v>69.84432000000001</v>
      </c>
      <c r="E1827" s="107">
        <v>56.784000000000006</v>
      </c>
    </row>
    <row r="1828" spans="1:5" ht="15.6">
      <c r="A1828" s="50">
        <v>916</v>
      </c>
      <c r="B1828" s="36" t="s">
        <v>1829</v>
      </c>
      <c r="C1828" s="10">
        <v>8031440358811</v>
      </c>
      <c r="D1828" s="107">
        <v>37.60848</v>
      </c>
      <c r="E1828" s="107">
        <v>30.576000000000001</v>
      </c>
    </row>
    <row r="1829" spans="1:5" ht="15.6">
      <c r="A1829" s="50">
        <v>916</v>
      </c>
      <c r="B1829" s="36" t="s">
        <v>1830</v>
      </c>
      <c r="C1829" s="10">
        <v>8031440358781</v>
      </c>
      <c r="D1829" s="107">
        <v>37.60848</v>
      </c>
      <c r="E1829" s="107">
        <v>30.576000000000001</v>
      </c>
    </row>
    <row r="1830" spans="1:5" ht="15.6">
      <c r="A1830" s="50">
        <v>918</v>
      </c>
      <c r="B1830" s="36" t="s">
        <v>1831</v>
      </c>
      <c r="C1830" s="34">
        <v>8031414892747</v>
      </c>
      <c r="D1830" s="107">
        <v>69.431039999999996</v>
      </c>
      <c r="E1830" s="107">
        <v>56.448</v>
      </c>
    </row>
    <row r="1831" spans="1:5" ht="15.6">
      <c r="A1831" s="50">
        <v>918</v>
      </c>
      <c r="B1831" s="36" t="s">
        <v>1832</v>
      </c>
      <c r="C1831" s="34">
        <v>8031414892754</v>
      </c>
      <c r="D1831" s="107">
        <v>69.431039999999996</v>
      </c>
      <c r="E1831" s="107">
        <v>56.448</v>
      </c>
    </row>
    <row r="1832" spans="1:5" ht="15.6">
      <c r="A1832" s="50">
        <v>918</v>
      </c>
      <c r="B1832" s="36" t="s">
        <v>1833</v>
      </c>
      <c r="C1832" s="34">
        <v>8031414892969</v>
      </c>
      <c r="D1832" s="107">
        <v>82.793759999999992</v>
      </c>
      <c r="E1832" s="107">
        <v>67.311999999999998</v>
      </c>
    </row>
    <row r="1833" spans="1:5" ht="15.6">
      <c r="A1833" s="50">
        <v>918</v>
      </c>
      <c r="B1833" s="36" t="s">
        <v>1834</v>
      </c>
      <c r="C1833" s="34">
        <v>8031414892730</v>
      </c>
      <c r="D1833" s="107">
        <v>104.28431999999999</v>
      </c>
      <c r="E1833" s="107">
        <v>84.783999999999992</v>
      </c>
    </row>
    <row r="1834" spans="1:5" ht="15.6">
      <c r="A1834" s="50">
        <v>920</v>
      </c>
      <c r="B1834" s="36" t="s">
        <v>1835</v>
      </c>
      <c r="C1834" s="10">
        <v>8031440358323</v>
      </c>
      <c r="D1834" s="107">
        <v>49.318079999999995</v>
      </c>
      <c r="E1834" s="107">
        <v>40.095999999999997</v>
      </c>
    </row>
    <row r="1835" spans="1:5" ht="15.6">
      <c r="A1835" s="50">
        <v>920</v>
      </c>
      <c r="B1835" s="36" t="s">
        <v>1836</v>
      </c>
      <c r="C1835" s="10">
        <v>8031440358354</v>
      </c>
      <c r="D1835" s="107">
        <v>49.318079999999995</v>
      </c>
      <c r="E1835" s="107">
        <v>40.095999999999997</v>
      </c>
    </row>
    <row r="1836" spans="1:5" ht="15.6">
      <c r="A1836" s="50">
        <v>920</v>
      </c>
      <c r="B1836" s="36" t="s">
        <v>1837</v>
      </c>
      <c r="C1836" s="10">
        <v>8031440358330</v>
      </c>
      <c r="D1836" s="107">
        <v>49.318079999999995</v>
      </c>
      <c r="E1836" s="107">
        <v>40.095999999999997</v>
      </c>
    </row>
    <row r="1837" spans="1:5" ht="15.6">
      <c r="A1837" s="50">
        <v>922</v>
      </c>
      <c r="B1837" s="36" t="s">
        <v>1838</v>
      </c>
      <c r="C1837" s="10">
        <v>8031414892785</v>
      </c>
      <c r="D1837" s="107">
        <v>124.53504000000001</v>
      </c>
      <c r="E1837" s="107">
        <v>101.248</v>
      </c>
    </row>
    <row r="1838" spans="1:5" ht="15.6">
      <c r="A1838" s="50">
        <v>922</v>
      </c>
      <c r="B1838" s="36" t="s">
        <v>1839</v>
      </c>
      <c r="C1838" s="10">
        <v>8031414892792</v>
      </c>
      <c r="D1838" s="107">
        <v>124.53504000000001</v>
      </c>
      <c r="E1838" s="107">
        <v>101.248</v>
      </c>
    </row>
    <row r="1839" spans="1:5" ht="15.6">
      <c r="A1839" s="50">
        <v>922</v>
      </c>
      <c r="B1839" s="36" t="s">
        <v>1840</v>
      </c>
      <c r="C1839" s="10">
        <v>8031414893515</v>
      </c>
      <c r="D1839" s="107">
        <v>124.53504000000001</v>
      </c>
      <c r="E1839" s="107">
        <v>101.248</v>
      </c>
    </row>
    <row r="1840" spans="1:5" ht="15.6">
      <c r="A1840" s="50">
        <v>922</v>
      </c>
      <c r="B1840" s="36" t="s">
        <v>1841</v>
      </c>
      <c r="C1840" s="10">
        <v>8031414892808</v>
      </c>
      <c r="D1840" s="107">
        <v>124.53504000000001</v>
      </c>
      <c r="E1840" s="107">
        <v>101.248</v>
      </c>
    </row>
    <row r="1841" spans="1:5" ht="15.6">
      <c r="A1841" s="50">
        <v>922</v>
      </c>
      <c r="B1841" s="36" t="s">
        <v>1842</v>
      </c>
      <c r="C1841" s="10">
        <v>8031414892761</v>
      </c>
      <c r="D1841" s="107">
        <v>191.21088000000003</v>
      </c>
      <c r="E1841" s="107">
        <v>155.45600000000002</v>
      </c>
    </row>
    <row r="1842" spans="1:5" ht="15.6">
      <c r="A1842" s="50">
        <v>922</v>
      </c>
      <c r="B1842" s="36" t="s">
        <v>1843</v>
      </c>
      <c r="C1842" s="10">
        <v>8031414892778</v>
      </c>
      <c r="D1842" s="107">
        <v>124.53504000000001</v>
      </c>
      <c r="E1842" s="107">
        <v>101.248</v>
      </c>
    </row>
    <row r="1843" spans="1:5" ht="15.6">
      <c r="A1843" s="50">
        <v>924</v>
      </c>
      <c r="B1843" s="36" t="s">
        <v>1844</v>
      </c>
      <c r="C1843" s="10">
        <v>8031414895038</v>
      </c>
      <c r="D1843" s="107">
        <v>120.95327999999999</v>
      </c>
      <c r="E1843" s="107">
        <v>98.335999999999999</v>
      </c>
    </row>
    <row r="1844" spans="1:5" ht="15.6">
      <c r="A1844" s="50">
        <v>924</v>
      </c>
      <c r="B1844" s="36" t="s">
        <v>1845</v>
      </c>
      <c r="C1844" s="10">
        <v>8031414895021</v>
      </c>
      <c r="D1844" s="107">
        <v>120.95327999999999</v>
      </c>
      <c r="E1844" s="107">
        <v>98.335999999999999</v>
      </c>
    </row>
    <row r="1845" spans="1:5" ht="15.6">
      <c r="A1845" s="50">
        <v>926</v>
      </c>
      <c r="B1845" s="36" t="s">
        <v>1846</v>
      </c>
      <c r="C1845" s="10">
        <v>8031422481094</v>
      </c>
      <c r="D1845" s="107">
        <v>53.588640000000005</v>
      </c>
      <c r="E1845" s="107">
        <v>43.568000000000005</v>
      </c>
    </row>
    <row r="1846" spans="1:5" ht="15.6">
      <c r="A1846" s="50">
        <v>926</v>
      </c>
      <c r="B1846" s="36" t="s">
        <v>1847</v>
      </c>
      <c r="C1846" s="10">
        <v>8031422491093</v>
      </c>
      <c r="D1846" s="107">
        <v>53.588640000000005</v>
      </c>
      <c r="E1846" s="107">
        <v>43.568000000000005</v>
      </c>
    </row>
    <row r="1847" spans="1:5" ht="15.6">
      <c r="A1847" s="50">
        <v>926</v>
      </c>
      <c r="B1847" s="36" t="s">
        <v>1848</v>
      </c>
      <c r="C1847" s="10">
        <v>8031422471095</v>
      </c>
      <c r="D1847" s="107">
        <v>53.588640000000005</v>
      </c>
      <c r="E1847" s="107">
        <v>43.568000000000005</v>
      </c>
    </row>
    <row r="1848" spans="1:5" ht="15.6">
      <c r="A1848" s="50">
        <v>928</v>
      </c>
      <c r="B1848" s="36" t="s">
        <v>1849</v>
      </c>
      <c r="C1848" s="10">
        <v>8031419631068</v>
      </c>
      <c r="D1848" s="107">
        <v>32.924639999999997</v>
      </c>
      <c r="E1848" s="107">
        <v>26.767999999999997</v>
      </c>
    </row>
    <row r="1849" spans="1:5" ht="15.6">
      <c r="A1849" s="50">
        <v>928</v>
      </c>
      <c r="B1849" s="36" t="s">
        <v>1850</v>
      </c>
      <c r="C1849" s="10">
        <v>8031414072712</v>
      </c>
      <c r="D1849" s="107">
        <v>32.924639999999997</v>
      </c>
      <c r="E1849" s="107">
        <v>26.767999999999997</v>
      </c>
    </row>
    <row r="1850" spans="1:5" ht="15.6">
      <c r="A1850" s="50">
        <v>928</v>
      </c>
      <c r="B1850" s="36" t="s">
        <v>1851</v>
      </c>
      <c r="C1850" s="10">
        <v>8031419621069</v>
      </c>
      <c r="D1850" s="107">
        <v>32.924639999999997</v>
      </c>
      <c r="E1850" s="107">
        <v>26.767999999999997</v>
      </c>
    </row>
    <row r="1851" spans="1:5" ht="15.6">
      <c r="A1851" s="50">
        <v>928</v>
      </c>
      <c r="B1851" s="36" t="s">
        <v>1852</v>
      </c>
      <c r="C1851" s="10">
        <v>8031414072729</v>
      </c>
      <c r="D1851" s="107">
        <v>32.924639999999997</v>
      </c>
      <c r="E1851" s="107">
        <v>26.767999999999997</v>
      </c>
    </row>
    <row r="1852" spans="1:5" ht="15.6">
      <c r="A1852" s="50">
        <v>928</v>
      </c>
      <c r="B1852" s="36" t="s">
        <v>1853</v>
      </c>
      <c r="C1852" s="10">
        <v>8031414072736</v>
      </c>
      <c r="D1852" s="107">
        <v>32.924639999999997</v>
      </c>
      <c r="E1852" s="107">
        <v>26.767999999999997</v>
      </c>
    </row>
    <row r="1853" spans="1:5" ht="15.6">
      <c r="A1853" s="50">
        <v>930</v>
      </c>
      <c r="B1853" s="36" t="s">
        <v>1854</v>
      </c>
      <c r="C1853" s="10">
        <v>8031424171115</v>
      </c>
      <c r="D1853" s="107">
        <v>47.940479999999987</v>
      </c>
      <c r="E1853" s="107">
        <v>38.975999999999992</v>
      </c>
    </row>
    <row r="1854" spans="1:5" ht="15.6">
      <c r="A1854" s="50">
        <v>930</v>
      </c>
      <c r="B1854" s="36" t="s">
        <v>1855</v>
      </c>
      <c r="C1854" s="10">
        <v>8031424181114</v>
      </c>
      <c r="D1854" s="107">
        <v>47.940479999999987</v>
      </c>
      <c r="E1854" s="107">
        <v>38.975999999999992</v>
      </c>
    </row>
    <row r="1855" spans="1:5" ht="15.6">
      <c r="A1855" s="50">
        <v>930</v>
      </c>
      <c r="B1855" s="36" t="s">
        <v>1856</v>
      </c>
      <c r="C1855" s="10">
        <v>8031424191113</v>
      </c>
      <c r="D1855" s="107">
        <v>47.940479999999987</v>
      </c>
      <c r="E1855" s="107">
        <v>38.975999999999992</v>
      </c>
    </row>
    <row r="1856" spans="1:5" ht="15.6">
      <c r="A1856" s="50">
        <v>930</v>
      </c>
      <c r="B1856" s="36" t="s">
        <v>1857</v>
      </c>
      <c r="C1856" s="10">
        <v>8031424201119</v>
      </c>
      <c r="D1856" s="107">
        <v>47.940479999999987</v>
      </c>
      <c r="E1856" s="107">
        <v>38.975999999999992</v>
      </c>
    </row>
    <row r="1857" spans="1:5" ht="15.6">
      <c r="A1857" s="50">
        <v>931</v>
      </c>
      <c r="B1857" s="36" t="s">
        <v>1858</v>
      </c>
      <c r="C1857" s="10">
        <v>8031424091116</v>
      </c>
      <c r="D1857" s="107">
        <v>47.940479999999987</v>
      </c>
      <c r="E1857" s="107">
        <v>38.975999999999992</v>
      </c>
    </row>
    <row r="1858" spans="1:5" ht="15.6">
      <c r="A1858" s="50">
        <v>931</v>
      </c>
      <c r="B1858" s="36" t="s">
        <v>1859</v>
      </c>
      <c r="C1858" s="10">
        <v>8031424101112</v>
      </c>
      <c r="D1858" s="107">
        <v>47.940479999999987</v>
      </c>
      <c r="E1858" s="107">
        <v>38.975999999999992</v>
      </c>
    </row>
    <row r="1859" spans="1:5" ht="15.6">
      <c r="A1859" s="50">
        <v>931</v>
      </c>
      <c r="B1859" s="36" t="s">
        <v>1860</v>
      </c>
      <c r="C1859" s="10">
        <v>8031424111111</v>
      </c>
      <c r="D1859" s="107">
        <v>47.940479999999987</v>
      </c>
      <c r="E1859" s="107">
        <v>38.975999999999992</v>
      </c>
    </row>
    <row r="1860" spans="1:5" ht="15.6">
      <c r="A1860" s="50">
        <v>931</v>
      </c>
      <c r="B1860" s="36" t="s">
        <v>1861</v>
      </c>
      <c r="C1860" s="10">
        <v>8031424121110</v>
      </c>
      <c r="D1860" s="107">
        <v>47.940479999999987</v>
      </c>
      <c r="E1860" s="107">
        <v>38.975999999999992</v>
      </c>
    </row>
    <row r="1861" spans="1:5" ht="15.6">
      <c r="A1861" s="50">
        <v>932</v>
      </c>
      <c r="B1861" s="36" t="s">
        <v>1862</v>
      </c>
      <c r="C1861" s="10">
        <v>8031414919154</v>
      </c>
      <c r="D1861" s="107">
        <v>17.495519999999999</v>
      </c>
      <c r="E1861" s="107">
        <v>14.223999999999998</v>
      </c>
    </row>
    <row r="1862" spans="1:5" ht="15.6">
      <c r="A1862" s="50">
        <v>932</v>
      </c>
      <c r="B1862" s="36" t="s">
        <v>1863</v>
      </c>
      <c r="C1862" s="10">
        <v>8031414919130</v>
      </c>
      <c r="D1862" s="107">
        <v>17.495519999999999</v>
      </c>
      <c r="E1862" s="107">
        <v>14.223999999999998</v>
      </c>
    </row>
    <row r="1863" spans="1:5" ht="15.6">
      <c r="A1863" s="50">
        <v>932</v>
      </c>
      <c r="B1863" s="36" t="s">
        <v>1864</v>
      </c>
      <c r="C1863" s="10">
        <v>8031414919161</v>
      </c>
      <c r="D1863" s="107">
        <v>17.495519999999999</v>
      </c>
      <c r="E1863" s="107">
        <v>14.223999999999998</v>
      </c>
    </row>
    <row r="1864" spans="1:5" ht="15.6">
      <c r="A1864" s="50">
        <v>932</v>
      </c>
      <c r="B1864" s="36" t="s">
        <v>1865</v>
      </c>
      <c r="C1864" s="10">
        <v>8031414919123</v>
      </c>
      <c r="D1864" s="107">
        <v>17.495519999999999</v>
      </c>
      <c r="E1864" s="107">
        <v>14.223999999999998</v>
      </c>
    </row>
    <row r="1865" spans="1:5" ht="15.6">
      <c r="A1865" s="50">
        <v>932</v>
      </c>
      <c r="B1865" s="36" t="s">
        <v>1866</v>
      </c>
      <c r="C1865" s="10">
        <v>8031414919147</v>
      </c>
      <c r="D1865" s="107">
        <v>17.495519999999999</v>
      </c>
      <c r="E1865" s="107">
        <v>14.223999999999998</v>
      </c>
    </row>
    <row r="1866" spans="1:5" ht="15.6">
      <c r="A1866" s="50">
        <v>936</v>
      </c>
      <c r="B1866" s="36" t="s">
        <v>1867</v>
      </c>
      <c r="C1866" s="10">
        <v>8031414865000</v>
      </c>
      <c r="D1866" s="107">
        <v>63.645120000000006</v>
      </c>
      <c r="E1866" s="107">
        <v>51.744000000000007</v>
      </c>
    </row>
    <row r="1867" spans="1:5" ht="15.6">
      <c r="A1867" s="50">
        <v>936</v>
      </c>
      <c r="B1867" s="36" t="s">
        <v>1868</v>
      </c>
      <c r="C1867" s="10">
        <v>8031414864997</v>
      </c>
      <c r="D1867" s="107">
        <v>63.645120000000006</v>
      </c>
      <c r="E1867" s="107">
        <v>51.744000000000007</v>
      </c>
    </row>
    <row r="1868" spans="1:5" ht="15.6">
      <c r="A1868" s="50">
        <v>936</v>
      </c>
      <c r="B1868" s="36" t="s">
        <v>1869</v>
      </c>
      <c r="C1868" s="10">
        <v>8031414865017</v>
      </c>
      <c r="D1868" s="107">
        <v>25.347839999999994</v>
      </c>
      <c r="E1868" s="107">
        <v>20.607999999999997</v>
      </c>
    </row>
    <row r="1869" spans="1:5" ht="15.6">
      <c r="A1869" s="50">
        <v>936</v>
      </c>
      <c r="B1869" s="36" t="s">
        <v>1870</v>
      </c>
      <c r="C1869" s="10">
        <v>8031414865024</v>
      </c>
      <c r="D1869" s="107">
        <v>25.347839999999994</v>
      </c>
      <c r="E1869" s="107">
        <v>20.607999999999997</v>
      </c>
    </row>
    <row r="1870" spans="1:5" ht="15.6">
      <c r="A1870" s="50">
        <v>938</v>
      </c>
      <c r="B1870" s="36" t="s">
        <v>1871</v>
      </c>
      <c r="C1870" s="10">
        <v>8031432811195</v>
      </c>
      <c r="D1870" s="107">
        <v>12.122880000000002</v>
      </c>
      <c r="E1870" s="107">
        <v>9.8560000000000016</v>
      </c>
    </row>
    <row r="1871" spans="1:5" ht="15.6">
      <c r="A1871" s="50">
        <v>938</v>
      </c>
      <c r="B1871" s="36" t="s">
        <v>1872</v>
      </c>
      <c r="C1871" s="10">
        <v>8031430131172</v>
      </c>
      <c r="D1871" s="107">
        <v>23.4192</v>
      </c>
      <c r="E1871" s="107">
        <v>19.04</v>
      </c>
    </row>
    <row r="1872" spans="1:5" ht="15.6">
      <c r="A1872" s="50">
        <v>938</v>
      </c>
      <c r="B1872" s="36" t="s">
        <v>1873</v>
      </c>
      <c r="C1872" s="10">
        <v>8031437991250</v>
      </c>
      <c r="D1872" s="107">
        <v>56.619359999999993</v>
      </c>
      <c r="E1872" s="107">
        <v>46.031999999999996</v>
      </c>
    </row>
    <row r="1873" spans="1:5" ht="15.6">
      <c r="A1873" s="50">
        <v>938</v>
      </c>
      <c r="B1873" s="36" t="s">
        <v>1874</v>
      </c>
      <c r="C1873" s="10">
        <v>8031432801196</v>
      </c>
      <c r="D1873" s="107">
        <v>47.802720000000008</v>
      </c>
      <c r="E1873" s="107">
        <v>38.864000000000004</v>
      </c>
    </row>
    <row r="1874" spans="1:5" ht="15.6">
      <c r="A1874" s="50">
        <v>939</v>
      </c>
      <c r="B1874" s="36" t="s">
        <v>1875</v>
      </c>
      <c r="C1874" s="10">
        <v>8031426001137</v>
      </c>
      <c r="D1874" s="107">
        <v>23.4192</v>
      </c>
      <c r="E1874" s="107">
        <v>19.04</v>
      </c>
    </row>
    <row r="1875" spans="1:5" ht="15.6">
      <c r="A1875" s="50">
        <v>939</v>
      </c>
      <c r="B1875" s="36" t="s">
        <v>1876</v>
      </c>
      <c r="C1875" s="10">
        <v>8031426011136</v>
      </c>
      <c r="D1875" s="107">
        <v>23.4192</v>
      </c>
      <c r="E1875" s="107">
        <v>19.04</v>
      </c>
    </row>
    <row r="1876" spans="1:5" ht="15.6">
      <c r="A1876" s="50">
        <v>939</v>
      </c>
      <c r="B1876" s="36" t="s">
        <v>1877</v>
      </c>
      <c r="C1876" s="10">
        <v>8031426021135</v>
      </c>
      <c r="D1876" s="107">
        <v>23.4192</v>
      </c>
      <c r="E1876" s="107">
        <v>19.04</v>
      </c>
    </row>
    <row r="1877" spans="1:5" ht="15.6">
      <c r="A1877" s="50">
        <v>939</v>
      </c>
      <c r="B1877" s="36" t="s">
        <v>1878</v>
      </c>
      <c r="C1877" s="10">
        <v>8031432781191</v>
      </c>
      <c r="D1877" s="107">
        <v>47.802720000000008</v>
      </c>
      <c r="E1877" s="107">
        <v>38.864000000000004</v>
      </c>
    </row>
    <row r="1878" spans="1:5" ht="15.6">
      <c r="A1878" s="50">
        <v>939</v>
      </c>
      <c r="B1878" s="36" t="s">
        <v>1879</v>
      </c>
      <c r="C1878" s="10">
        <v>8031432791190</v>
      </c>
      <c r="D1878" s="107">
        <v>47.802720000000008</v>
      </c>
      <c r="E1878" s="107">
        <v>38.864000000000004</v>
      </c>
    </row>
    <row r="1879" spans="1:5" ht="15.6">
      <c r="A1879" s="50">
        <v>939</v>
      </c>
      <c r="B1879" s="36" t="s">
        <v>1880</v>
      </c>
      <c r="C1879" s="10">
        <v>8031432761193</v>
      </c>
      <c r="D1879" s="107">
        <v>47.802720000000008</v>
      </c>
      <c r="E1879" s="107">
        <v>38.864000000000004</v>
      </c>
    </row>
    <row r="1880" spans="1:5" ht="15.6">
      <c r="A1880" s="50">
        <v>940</v>
      </c>
      <c r="B1880" s="36" t="s">
        <v>1881</v>
      </c>
      <c r="C1880" s="10">
        <v>8031414886913</v>
      </c>
      <c r="D1880" s="107">
        <v>1.6531200000000001</v>
      </c>
      <c r="E1880" s="107">
        <v>1.3440000000000001</v>
      </c>
    </row>
    <row r="1881" spans="1:5" ht="15.6">
      <c r="A1881" s="50">
        <v>940</v>
      </c>
      <c r="B1881" s="36" t="s">
        <v>1882</v>
      </c>
      <c r="C1881" s="11">
        <v>8031414070206</v>
      </c>
      <c r="D1881" s="107">
        <v>30.031680000000001</v>
      </c>
      <c r="E1881" s="107">
        <v>24.416</v>
      </c>
    </row>
    <row r="1882" spans="1:5" ht="15.6">
      <c r="A1882" s="50">
        <v>940</v>
      </c>
      <c r="B1882" s="36" t="s">
        <v>1883</v>
      </c>
      <c r="C1882" s="11">
        <v>8031414070213</v>
      </c>
      <c r="D1882" s="107">
        <v>30.031680000000001</v>
      </c>
      <c r="E1882" s="107">
        <v>24.416</v>
      </c>
    </row>
    <row r="1883" spans="1:5" ht="15.6">
      <c r="A1883" s="50">
        <v>940</v>
      </c>
      <c r="B1883" s="36" t="s">
        <v>1884</v>
      </c>
      <c r="C1883" s="11">
        <v>8031427601145</v>
      </c>
      <c r="D1883" s="107">
        <v>7.7145599999999988</v>
      </c>
      <c r="E1883" s="107">
        <v>6.2719999999999994</v>
      </c>
    </row>
    <row r="1884" spans="1:5" ht="15.6">
      <c r="A1884" s="50">
        <v>940</v>
      </c>
      <c r="B1884" s="36" t="s">
        <v>1885</v>
      </c>
      <c r="C1884" s="11">
        <v>8031414032242</v>
      </c>
      <c r="D1884" s="107">
        <v>7.9900800000000007</v>
      </c>
      <c r="E1884" s="107">
        <v>6.4960000000000004</v>
      </c>
    </row>
    <row r="1885" spans="1:5" ht="15.6">
      <c r="A1885" s="50">
        <v>940</v>
      </c>
      <c r="B1885" s="36" t="s">
        <v>1886</v>
      </c>
      <c r="C1885" s="11">
        <v>8031434641219</v>
      </c>
      <c r="D1885" s="107">
        <v>8.1278400000000008</v>
      </c>
      <c r="E1885" s="107">
        <v>6.6080000000000005</v>
      </c>
    </row>
    <row r="1886" spans="1:5" ht="15.6">
      <c r="A1886" s="50">
        <v>940</v>
      </c>
      <c r="B1886" s="36" t="s">
        <v>1887</v>
      </c>
      <c r="C1886" s="11">
        <v>8031414080991</v>
      </c>
      <c r="D1886" s="107">
        <v>7.9900800000000007</v>
      </c>
      <c r="E1886" s="107">
        <v>6.4960000000000004</v>
      </c>
    </row>
    <row r="1887" spans="1:5" ht="15.6">
      <c r="A1887" s="50">
        <v>941</v>
      </c>
      <c r="B1887" s="36" t="s">
        <v>1888</v>
      </c>
      <c r="C1887" s="10">
        <v>8031414886883</v>
      </c>
      <c r="D1887" s="107">
        <v>23.005919999999996</v>
      </c>
      <c r="E1887" s="107">
        <v>18.703999999999997</v>
      </c>
    </row>
    <row r="1888" spans="1:5" ht="15.6">
      <c r="A1888" s="50">
        <v>941</v>
      </c>
      <c r="B1888" s="36" t="s">
        <v>1889</v>
      </c>
      <c r="C1888" s="10">
        <v>8031414886906</v>
      </c>
      <c r="D1888" s="107">
        <v>53.450879999999991</v>
      </c>
      <c r="E1888" s="107">
        <v>43.455999999999996</v>
      </c>
    </row>
    <row r="1889" spans="1:5" ht="15.6">
      <c r="A1889" s="50">
        <v>942</v>
      </c>
      <c r="B1889" s="36" t="s">
        <v>1890</v>
      </c>
      <c r="C1889" s="10">
        <v>8031414878499</v>
      </c>
      <c r="D1889" s="107">
        <v>36.506399999999999</v>
      </c>
      <c r="E1889" s="107">
        <v>29.68</v>
      </c>
    </row>
    <row r="1890" spans="1:5" ht="15.6">
      <c r="A1890" s="50">
        <v>942</v>
      </c>
      <c r="B1890" s="36" t="s">
        <v>1891</v>
      </c>
      <c r="C1890" s="10">
        <v>8031414878505</v>
      </c>
      <c r="D1890" s="107">
        <v>28.791839999999997</v>
      </c>
      <c r="E1890" s="107">
        <v>23.407999999999998</v>
      </c>
    </row>
    <row r="1891" spans="1:5" ht="15.6">
      <c r="A1891" s="50">
        <v>942</v>
      </c>
      <c r="B1891" s="36" t="s">
        <v>1892</v>
      </c>
      <c r="C1891" s="10">
        <v>8031414878482</v>
      </c>
      <c r="D1891" s="107">
        <v>28.791839999999997</v>
      </c>
      <c r="E1891" s="107">
        <v>23.407999999999998</v>
      </c>
    </row>
    <row r="1892" spans="1:5" ht="15.6">
      <c r="A1892" s="50">
        <v>942</v>
      </c>
      <c r="B1892" s="36" t="s">
        <v>1893</v>
      </c>
      <c r="C1892" s="10">
        <v>8031414877966</v>
      </c>
      <c r="D1892" s="107">
        <v>36.506399999999999</v>
      </c>
      <c r="E1892" s="107">
        <v>29.68</v>
      </c>
    </row>
    <row r="1893" spans="1:5" ht="15.6">
      <c r="A1893" s="50">
        <v>943</v>
      </c>
      <c r="B1893" s="36" t="s">
        <v>1894</v>
      </c>
      <c r="C1893" s="10">
        <v>8031414886876</v>
      </c>
      <c r="D1893" s="107">
        <v>39.399360000000001</v>
      </c>
      <c r="E1893" s="107">
        <v>32.032000000000004</v>
      </c>
    </row>
    <row r="1894" spans="1:5" ht="15.6">
      <c r="A1894" s="50">
        <v>943</v>
      </c>
      <c r="B1894" s="36" t="s">
        <v>1895</v>
      </c>
      <c r="C1894" s="10">
        <v>8031414873142</v>
      </c>
      <c r="D1894" s="107">
        <v>36.506399999999999</v>
      </c>
      <c r="E1894" s="107">
        <v>29.68</v>
      </c>
    </row>
    <row r="1895" spans="1:5" ht="15.6">
      <c r="A1895" s="50">
        <v>943</v>
      </c>
      <c r="B1895" s="36" t="s">
        <v>1896</v>
      </c>
      <c r="C1895" s="10">
        <v>8031414878475</v>
      </c>
      <c r="D1895" s="107">
        <v>39.399360000000001</v>
      </c>
      <c r="E1895" s="107">
        <v>32.032000000000004</v>
      </c>
    </row>
    <row r="1896" spans="1:5">
      <c r="A1896" s="48"/>
    </row>
    <row r="1897" spans="1:5">
      <c r="A1897" s="48"/>
    </row>
    <row r="1898" spans="1:5">
      <c r="A1898" s="48"/>
    </row>
    <row r="1899" spans="1:5">
      <c r="A1899" s="48"/>
    </row>
    <row r="1900" spans="1:5">
      <c r="A1900" s="48"/>
    </row>
    <row r="1901" spans="1:5">
      <c r="A1901" s="48"/>
    </row>
    <row r="1902" spans="1:5">
      <c r="A1902" s="48"/>
    </row>
    <row r="1903" spans="1:5">
      <c r="A1903" s="48"/>
    </row>
    <row r="1904" spans="1:5">
      <c r="A1904" s="48"/>
    </row>
    <row r="1905" spans="1:1">
      <c r="A1905" s="48"/>
    </row>
    <row r="1906" spans="1:1">
      <c r="A1906" s="48"/>
    </row>
    <row r="1907" spans="1:1">
      <c r="A1907" s="48"/>
    </row>
    <row r="1908" spans="1:1">
      <c r="A1908" s="48"/>
    </row>
    <row r="1909" spans="1:1">
      <c r="A1909" s="48"/>
    </row>
    <row r="1910" spans="1:1">
      <c r="A1910" s="48"/>
    </row>
    <row r="1911" spans="1:1">
      <c r="A1911" s="48"/>
    </row>
    <row r="1912" spans="1:1">
      <c r="A1912" s="48"/>
    </row>
    <row r="1913" spans="1:1">
      <c r="A1913" s="48"/>
    </row>
    <row r="1914" spans="1:1">
      <c r="A1914" s="48"/>
    </row>
    <row r="1915" spans="1:1">
      <c r="A1915" s="48"/>
    </row>
    <row r="1916" spans="1:1">
      <c r="A1916" s="48"/>
    </row>
    <row r="1917" spans="1:1">
      <c r="A1917" s="48"/>
    </row>
    <row r="1918" spans="1:1">
      <c r="A1918" s="48"/>
    </row>
    <row r="1919" spans="1:1">
      <c r="A1919" s="48"/>
    </row>
    <row r="1920" spans="1:1">
      <c r="A1920" s="48"/>
    </row>
    <row r="1921" spans="1:1">
      <c r="A1921" s="48"/>
    </row>
    <row r="1922" spans="1:1">
      <c r="A1922" s="48"/>
    </row>
    <row r="1923" spans="1:1">
      <c r="A1923" s="48"/>
    </row>
    <row r="1924" spans="1:1">
      <c r="A1924" s="48"/>
    </row>
    <row r="1925" spans="1:1">
      <c r="A1925" s="48"/>
    </row>
    <row r="1926" spans="1:1">
      <c r="A1926" s="48"/>
    </row>
    <row r="1927" spans="1:1">
      <c r="A1927" s="48"/>
    </row>
    <row r="1928" spans="1:1">
      <c r="A1928" s="48"/>
    </row>
    <row r="1929" spans="1:1">
      <c r="A1929" s="48"/>
    </row>
    <row r="1930" spans="1:1">
      <c r="A1930" s="48"/>
    </row>
    <row r="1931" spans="1:1">
      <c r="A1931" s="48"/>
    </row>
    <row r="1932" spans="1:1">
      <c r="A1932" s="48"/>
    </row>
    <row r="1933" spans="1:1">
      <c r="A1933" s="48"/>
    </row>
    <row r="1934" spans="1:1">
      <c r="A1934" s="48"/>
    </row>
    <row r="1935" spans="1:1">
      <c r="A1935" s="48"/>
    </row>
    <row r="1936" spans="1:1">
      <c r="A1936" s="48"/>
    </row>
    <row r="1937" spans="1:1">
      <c r="A1937" s="48"/>
    </row>
    <row r="1938" spans="1:1">
      <c r="A1938" s="48"/>
    </row>
    <row r="1939" spans="1:1">
      <c r="A1939" s="48"/>
    </row>
    <row r="1940" spans="1:1">
      <c r="A1940" s="48"/>
    </row>
    <row r="1941" spans="1:1">
      <c r="A1941" s="48"/>
    </row>
    <row r="1942" spans="1:1">
      <c r="A1942" s="48"/>
    </row>
    <row r="1943" spans="1:1">
      <c r="A1943" s="48"/>
    </row>
    <row r="1944" spans="1:1">
      <c r="A1944" s="48"/>
    </row>
    <row r="1945" spans="1:1">
      <c r="A1945" s="48"/>
    </row>
    <row r="1946" spans="1:1">
      <c r="A1946" s="48"/>
    </row>
    <row r="1947" spans="1:1">
      <c r="A1947" s="48"/>
    </row>
    <row r="1948" spans="1:1">
      <c r="A1948" s="48"/>
    </row>
    <row r="1949" spans="1:1">
      <c r="A1949" s="48"/>
    </row>
    <row r="1950" spans="1:1">
      <c r="A1950" s="48"/>
    </row>
    <row r="1951" spans="1:1">
      <c r="A1951" s="48"/>
    </row>
    <row r="1952" spans="1:1">
      <c r="A1952" s="48"/>
    </row>
    <row r="1953" spans="1:1">
      <c r="A1953" s="48"/>
    </row>
    <row r="1954" spans="1:1">
      <c r="A1954" s="48"/>
    </row>
    <row r="1955" spans="1:1">
      <c r="A1955" s="48"/>
    </row>
    <row r="1956" spans="1:1">
      <c r="A1956" s="48"/>
    </row>
    <row r="1957" spans="1:1">
      <c r="A1957" s="48"/>
    </row>
    <row r="1958" spans="1:1">
      <c r="A1958" s="48"/>
    </row>
    <row r="1959" spans="1:1">
      <c r="A1959" s="48"/>
    </row>
    <row r="1960" spans="1:1">
      <c r="A1960" s="48"/>
    </row>
    <row r="1961" spans="1:1">
      <c r="A1961" s="48"/>
    </row>
    <row r="1962" spans="1:1">
      <c r="A1962" s="48"/>
    </row>
    <row r="1963" spans="1:1">
      <c r="A1963" s="48"/>
    </row>
    <row r="1964" spans="1:1">
      <c r="A1964" s="48"/>
    </row>
    <row r="1965" spans="1:1">
      <c r="A1965" s="48"/>
    </row>
    <row r="1966" spans="1:1">
      <c r="A1966" s="48"/>
    </row>
    <row r="1967" spans="1:1">
      <c r="A1967" s="48"/>
    </row>
    <row r="1968" spans="1:1">
      <c r="A1968" s="48"/>
    </row>
    <row r="1969" spans="1:1">
      <c r="A1969" s="48"/>
    </row>
    <row r="1970" spans="1:1">
      <c r="A1970" s="48"/>
    </row>
    <row r="1971" spans="1:1">
      <c r="A1971" s="48"/>
    </row>
    <row r="1972" spans="1:1">
      <c r="A1972" s="48"/>
    </row>
    <row r="1973" spans="1:1">
      <c r="A1973" s="48"/>
    </row>
    <row r="1974" spans="1:1">
      <c r="A1974" s="48"/>
    </row>
    <row r="1975" spans="1:1">
      <c r="A1975" s="48"/>
    </row>
    <row r="1976" spans="1:1">
      <c r="A1976" s="48"/>
    </row>
    <row r="1977" spans="1:1">
      <c r="A1977" s="48"/>
    </row>
    <row r="1978" spans="1:1">
      <c r="A1978" s="48"/>
    </row>
    <row r="1979" spans="1:1">
      <c r="A1979" s="48"/>
    </row>
    <row r="1980" spans="1:1">
      <c r="A1980" s="48"/>
    </row>
    <row r="1981" spans="1:1">
      <c r="A1981" s="48"/>
    </row>
    <row r="1982" spans="1:1">
      <c r="A1982" s="48"/>
    </row>
    <row r="1983" spans="1:1">
      <c r="A1983" s="48"/>
    </row>
    <row r="1984" spans="1:1">
      <c r="A1984" s="48"/>
    </row>
    <row r="1985" spans="1:1">
      <c r="A1985" s="48"/>
    </row>
    <row r="1986" spans="1:1">
      <c r="A1986" s="48"/>
    </row>
    <row r="1987" spans="1:1">
      <c r="A1987" s="48"/>
    </row>
    <row r="1988" spans="1:1">
      <c r="A1988" s="48"/>
    </row>
    <row r="1989" spans="1:1">
      <c r="A1989" s="48"/>
    </row>
    <row r="1990" spans="1:1">
      <c r="A1990" s="48"/>
    </row>
    <row r="1991" spans="1:1">
      <c r="A1991" s="48"/>
    </row>
    <row r="1992" spans="1:1">
      <c r="A1992" s="48"/>
    </row>
    <row r="1993" spans="1:1">
      <c r="A1993" s="48"/>
    </row>
    <row r="1994" spans="1:1">
      <c r="A1994" s="48"/>
    </row>
    <row r="1995" spans="1:1">
      <c r="A1995" s="48"/>
    </row>
    <row r="1996" spans="1:1">
      <c r="A1996" s="48"/>
    </row>
    <row r="1997" spans="1:1">
      <c r="A1997" s="48"/>
    </row>
    <row r="1998" spans="1:1">
      <c r="A1998" s="48"/>
    </row>
    <row r="1999" spans="1:1">
      <c r="A1999" s="48"/>
    </row>
    <row r="2000" spans="1:1">
      <c r="A2000" s="48"/>
    </row>
    <row r="2001" spans="1:1">
      <c r="A2001" s="48"/>
    </row>
    <row r="2002" spans="1:1">
      <c r="A2002" s="48"/>
    </row>
    <row r="2003" spans="1:1">
      <c r="A2003" s="48"/>
    </row>
    <row r="2004" spans="1:1">
      <c r="A2004" s="48"/>
    </row>
    <row r="2005" spans="1:1">
      <c r="A2005" s="48"/>
    </row>
    <row r="2006" spans="1:1">
      <c r="A2006" s="48"/>
    </row>
    <row r="2007" spans="1:1">
      <c r="A2007" s="48"/>
    </row>
    <row r="2008" spans="1:1">
      <c r="A2008" s="48"/>
    </row>
    <row r="2009" spans="1:1">
      <c r="A2009" s="48"/>
    </row>
    <row r="2010" spans="1:1">
      <c r="A2010" s="48"/>
    </row>
    <row r="2011" spans="1:1">
      <c r="A2011" s="48"/>
    </row>
    <row r="2012" spans="1:1">
      <c r="A2012" s="48"/>
    </row>
    <row r="2013" spans="1:1">
      <c r="A2013" s="48"/>
    </row>
    <row r="2014" spans="1:1">
      <c r="A2014" s="48"/>
    </row>
    <row r="2015" spans="1:1">
      <c r="A2015" s="48"/>
    </row>
    <row r="2016" spans="1:1">
      <c r="A2016" s="48"/>
    </row>
    <row r="2017" spans="1:1">
      <c r="A2017" s="48"/>
    </row>
    <row r="2018" spans="1:1">
      <c r="A2018" s="48"/>
    </row>
    <row r="2019" spans="1:1">
      <c r="A2019" s="48"/>
    </row>
    <row r="2020" spans="1:1">
      <c r="A2020" s="48"/>
    </row>
    <row r="2021" spans="1:1">
      <c r="A2021" s="48"/>
    </row>
    <row r="2022" spans="1:1">
      <c r="A2022" s="48"/>
    </row>
    <row r="2023" spans="1:1">
      <c r="A2023" s="48"/>
    </row>
    <row r="2024" spans="1:1">
      <c r="A2024" s="48"/>
    </row>
    <row r="2025" spans="1:1">
      <c r="A2025" s="48"/>
    </row>
    <row r="2026" spans="1:1">
      <c r="A2026" s="48"/>
    </row>
    <row r="2027" spans="1:1">
      <c r="A2027" s="48"/>
    </row>
    <row r="2028" spans="1:1">
      <c r="A2028" s="48"/>
    </row>
    <row r="2029" spans="1:1">
      <c r="A2029" s="48"/>
    </row>
    <row r="2030" spans="1:1">
      <c r="A2030" s="48"/>
    </row>
    <row r="2031" spans="1:1">
      <c r="A2031" s="48"/>
    </row>
    <row r="2032" spans="1:1">
      <c r="A2032" s="48"/>
    </row>
    <row r="2033" spans="1:1">
      <c r="A2033" s="48"/>
    </row>
    <row r="2034" spans="1:1">
      <c r="A2034" s="48"/>
    </row>
    <row r="2035" spans="1:1">
      <c r="A2035" s="48"/>
    </row>
    <row r="2036" spans="1:1">
      <c r="A2036" s="48"/>
    </row>
    <row r="2037" spans="1:1">
      <c r="A2037" s="48"/>
    </row>
    <row r="2038" spans="1:1">
      <c r="A2038" s="48"/>
    </row>
    <row r="2039" spans="1:1">
      <c r="A2039" s="48"/>
    </row>
    <row r="2040" spans="1:1">
      <c r="A2040" s="48"/>
    </row>
    <row r="2041" spans="1:1">
      <c r="A2041" s="48"/>
    </row>
    <row r="2042" spans="1:1">
      <c r="A2042" s="48"/>
    </row>
    <row r="2043" spans="1:1">
      <c r="A2043" s="48"/>
    </row>
    <row r="2044" spans="1:1">
      <c r="A2044" s="48"/>
    </row>
    <row r="2045" spans="1:1">
      <c r="A2045" s="48"/>
    </row>
    <row r="2046" spans="1:1">
      <c r="A2046" s="48"/>
    </row>
    <row r="2047" spans="1:1">
      <c r="A2047" s="48"/>
    </row>
    <row r="2048" spans="1:1">
      <c r="A2048" s="48"/>
    </row>
    <row r="2049" spans="1:1">
      <c r="A2049" s="48"/>
    </row>
    <row r="2050" spans="1:1">
      <c r="A2050" s="48"/>
    </row>
    <row r="2051" spans="1:1">
      <c r="A2051" s="48"/>
    </row>
    <row r="2052" spans="1:1">
      <c r="A2052" s="48"/>
    </row>
    <row r="2053" spans="1:1">
      <c r="A2053" s="48"/>
    </row>
    <row r="2054" spans="1:1">
      <c r="A2054" s="48"/>
    </row>
    <row r="2055" spans="1:1">
      <c r="A2055" s="48"/>
    </row>
    <row r="2056" spans="1:1">
      <c r="A2056" s="48"/>
    </row>
    <row r="2057" spans="1:1">
      <c r="A2057" s="48"/>
    </row>
    <row r="2058" spans="1:1">
      <c r="A2058" s="48"/>
    </row>
    <row r="2059" spans="1:1">
      <c r="A2059" s="48"/>
    </row>
    <row r="2060" spans="1:1">
      <c r="A2060" s="48"/>
    </row>
    <row r="2061" spans="1:1">
      <c r="A2061" s="48"/>
    </row>
    <row r="2062" spans="1:1">
      <c r="A2062" s="48"/>
    </row>
    <row r="2063" spans="1:1">
      <c r="A2063" s="48"/>
    </row>
    <row r="2064" spans="1:1">
      <c r="A2064" s="48"/>
    </row>
    <row r="2065" spans="1:1">
      <c r="A2065" s="48"/>
    </row>
    <row r="2066" spans="1:1">
      <c r="A2066" s="48"/>
    </row>
    <row r="2067" spans="1:1">
      <c r="A2067" s="48"/>
    </row>
    <row r="2068" spans="1:1">
      <c r="A2068" s="48"/>
    </row>
    <row r="2069" spans="1:1">
      <c r="A2069" s="48"/>
    </row>
    <row r="2070" spans="1:1">
      <c r="A2070" s="48"/>
    </row>
    <row r="2071" spans="1:1">
      <c r="A2071" s="48"/>
    </row>
    <row r="2072" spans="1:1">
      <c r="A2072" s="48"/>
    </row>
    <row r="2073" spans="1:1">
      <c r="A2073" s="48"/>
    </row>
    <row r="2074" spans="1:1">
      <c r="A2074" s="48"/>
    </row>
    <row r="2075" spans="1:1">
      <c r="A2075" s="48"/>
    </row>
    <row r="2076" spans="1:1">
      <c r="A2076" s="48"/>
    </row>
    <row r="2077" spans="1:1">
      <c r="A2077" s="48"/>
    </row>
    <row r="2078" spans="1:1">
      <c r="A2078" s="48"/>
    </row>
    <row r="2079" spans="1:1">
      <c r="A2079" s="48"/>
    </row>
    <row r="2080" spans="1:1">
      <c r="A2080" s="48"/>
    </row>
    <row r="2081" spans="1:1">
      <c r="A2081" s="48"/>
    </row>
    <row r="2082" spans="1:1">
      <c r="A2082" s="48"/>
    </row>
    <row r="2083" spans="1:1">
      <c r="A2083" s="48"/>
    </row>
    <row r="2084" spans="1:1">
      <c r="A2084" s="48"/>
    </row>
    <row r="2085" spans="1:1">
      <c r="A2085" s="48"/>
    </row>
    <row r="2086" spans="1:1">
      <c r="A2086" s="48"/>
    </row>
    <row r="2087" spans="1:1">
      <c r="A2087" s="48"/>
    </row>
    <row r="2088" spans="1:1">
      <c r="A2088" s="48"/>
    </row>
    <row r="2089" spans="1:1">
      <c r="A2089" s="48"/>
    </row>
    <row r="2090" spans="1:1">
      <c r="A2090" s="48"/>
    </row>
    <row r="2091" spans="1:1">
      <c r="A2091" s="48"/>
    </row>
    <row r="2092" spans="1:1">
      <c r="A2092" s="48"/>
    </row>
    <row r="2093" spans="1:1">
      <c r="A2093" s="48"/>
    </row>
    <row r="2094" spans="1:1">
      <c r="A2094" s="48"/>
    </row>
    <row r="2095" spans="1:1">
      <c r="A2095" s="48"/>
    </row>
    <row r="2096" spans="1:1">
      <c r="A2096" s="48"/>
    </row>
    <row r="2097" spans="1:1">
      <c r="A2097" s="48"/>
    </row>
    <row r="2098" spans="1:1">
      <c r="A2098" s="48"/>
    </row>
    <row r="2099" spans="1:1">
      <c r="A2099" s="48"/>
    </row>
    <row r="2100" spans="1:1">
      <c r="A2100" s="48"/>
    </row>
    <row r="2101" spans="1:1">
      <c r="A2101" s="48"/>
    </row>
    <row r="2102" spans="1:1">
      <c r="A2102" s="48"/>
    </row>
    <row r="2103" spans="1:1">
      <c r="A2103" s="48"/>
    </row>
    <row r="2104" spans="1:1">
      <c r="A2104" s="48"/>
    </row>
    <row r="2105" spans="1:1">
      <c r="A2105" s="48"/>
    </row>
    <row r="2106" spans="1:1">
      <c r="A2106" s="48"/>
    </row>
    <row r="2107" spans="1:1">
      <c r="A2107" s="48"/>
    </row>
    <row r="2108" spans="1:1">
      <c r="A2108" s="48"/>
    </row>
    <row r="2109" spans="1:1">
      <c r="A2109" s="48"/>
    </row>
    <row r="2110" spans="1:1">
      <c r="A2110" s="48"/>
    </row>
    <row r="2111" spans="1:1">
      <c r="A2111" s="48"/>
    </row>
    <row r="2112" spans="1:1">
      <c r="A2112" s="48"/>
    </row>
    <row r="2113" spans="1:1">
      <c r="A2113" s="48"/>
    </row>
    <row r="2114" spans="1:1">
      <c r="A2114" s="48"/>
    </row>
    <row r="2115" spans="1:1">
      <c r="A2115" s="48"/>
    </row>
    <row r="2116" spans="1:1">
      <c r="A2116" s="48"/>
    </row>
    <row r="2117" spans="1:1">
      <c r="A2117" s="48"/>
    </row>
    <row r="2118" spans="1:1">
      <c r="A2118" s="48"/>
    </row>
    <row r="2119" spans="1:1">
      <c r="A2119" s="48"/>
    </row>
    <row r="2120" spans="1:1">
      <c r="A2120" s="48"/>
    </row>
    <row r="2121" spans="1:1">
      <c r="A2121" s="48"/>
    </row>
    <row r="2122" spans="1:1">
      <c r="A2122" s="48"/>
    </row>
    <row r="2123" spans="1:1">
      <c r="A2123" s="48"/>
    </row>
    <row r="2124" spans="1:1">
      <c r="A2124" s="48"/>
    </row>
    <row r="2125" spans="1:1">
      <c r="A2125" s="48"/>
    </row>
    <row r="2126" spans="1:1">
      <c r="A2126" s="48"/>
    </row>
    <row r="2127" spans="1:1">
      <c r="A2127" s="48"/>
    </row>
    <row r="2128" spans="1:1">
      <c r="A2128" s="48"/>
    </row>
    <row r="2129" spans="1:1">
      <c r="A2129" s="48"/>
    </row>
    <row r="2130" spans="1:1">
      <c r="A2130" s="48"/>
    </row>
    <row r="2131" spans="1:1">
      <c r="A2131" s="48"/>
    </row>
    <row r="2132" spans="1:1">
      <c r="A2132" s="48"/>
    </row>
    <row r="2133" spans="1:1">
      <c r="A2133" s="48"/>
    </row>
    <row r="2134" spans="1:1">
      <c r="A2134" s="48"/>
    </row>
    <row r="2135" spans="1:1">
      <c r="A2135" s="48"/>
    </row>
    <row r="2136" spans="1:1">
      <c r="A2136" s="48"/>
    </row>
    <row r="2137" spans="1:1">
      <c r="A2137" s="48"/>
    </row>
    <row r="2138" spans="1:1">
      <c r="A2138" s="48"/>
    </row>
    <row r="2139" spans="1:1">
      <c r="A2139" s="48"/>
    </row>
    <row r="2140" spans="1:1">
      <c r="A2140" s="48"/>
    </row>
    <row r="2141" spans="1:1">
      <c r="A2141" s="48"/>
    </row>
    <row r="2142" spans="1:1">
      <c r="A2142" s="48"/>
    </row>
    <row r="2143" spans="1:1">
      <c r="A2143" s="48"/>
    </row>
    <row r="2144" spans="1:1">
      <c r="A2144" s="48"/>
    </row>
    <row r="2145" spans="1:1">
      <c r="A2145" s="48"/>
    </row>
    <row r="2146" spans="1:1">
      <c r="A2146" s="48"/>
    </row>
    <row r="2147" spans="1:1">
      <c r="A2147" s="48"/>
    </row>
    <row r="2148" spans="1:1">
      <c r="A2148" s="48"/>
    </row>
    <row r="2149" spans="1:1">
      <c r="A2149" s="48"/>
    </row>
    <row r="2150" spans="1:1">
      <c r="A2150" s="48"/>
    </row>
    <row r="2151" spans="1:1">
      <c r="A2151" s="48"/>
    </row>
    <row r="2152" spans="1:1">
      <c r="A2152" s="48"/>
    </row>
    <row r="2153" spans="1:1">
      <c r="A2153" s="48"/>
    </row>
    <row r="2154" spans="1:1">
      <c r="A2154" s="48"/>
    </row>
    <row r="2155" spans="1:1">
      <c r="A2155" s="48"/>
    </row>
    <row r="2156" spans="1:1">
      <c r="A2156" s="48"/>
    </row>
    <row r="2157" spans="1:1">
      <c r="A2157" s="48"/>
    </row>
    <row r="2158" spans="1:1">
      <c r="A2158" s="48"/>
    </row>
    <row r="2159" spans="1:1">
      <c r="A2159" s="48"/>
    </row>
    <row r="2160" spans="1:1">
      <c r="A2160" s="48"/>
    </row>
    <row r="2161" spans="1:1">
      <c r="A2161" s="48"/>
    </row>
    <row r="2162" spans="1:1">
      <c r="A2162" s="48"/>
    </row>
    <row r="2163" spans="1:1">
      <c r="A2163" s="48"/>
    </row>
    <row r="2164" spans="1:1">
      <c r="A2164" s="48"/>
    </row>
  </sheetData>
  <conditionalFormatting sqref="B12:B1895">
    <cfRule type="duplicateValues" dxfId="88" priority="12"/>
    <cfRule type="duplicateValues" dxfId="87" priority="13"/>
    <cfRule type="duplicateValues" dxfId="86" priority="14"/>
    <cfRule type="duplicateValues" dxfId="85" priority="15"/>
    <cfRule type="duplicateValues" dxfId="84" priority="16"/>
    <cfRule type="duplicateValues" dxfId="83" priority="32"/>
    <cfRule type="duplicateValues" dxfId="82" priority="33"/>
    <cfRule type="duplicateValues" dxfId="81" priority="34"/>
    <cfRule type="duplicateValues" dxfId="80" priority="35"/>
    <cfRule type="duplicateValues" dxfId="79" priority="36"/>
  </conditionalFormatting>
  <conditionalFormatting sqref="B1640:B1787 B1853:B1895">
    <cfRule type="duplicateValues" dxfId="78" priority="20"/>
    <cfRule type="duplicateValues" dxfId="77" priority="21"/>
    <cfRule type="duplicateValues" dxfId="76" priority="22"/>
    <cfRule type="duplicateValues" dxfId="75" priority="23"/>
    <cfRule type="duplicateValues" dxfId="74" priority="24"/>
    <cfRule type="duplicateValues" dxfId="73" priority="25"/>
    <cfRule type="duplicateValues" dxfId="72" priority="26"/>
    <cfRule type="duplicateValues" dxfId="71" priority="27"/>
    <cfRule type="duplicateValues" dxfId="70" priority="28"/>
    <cfRule type="duplicateValues" dxfId="69" priority="29"/>
    <cfRule type="duplicateValues" dxfId="68" priority="30"/>
    <cfRule type="duplicateValues" dxfId="67" priority="31"/>
  </conditionalFormatting>
  <conditionalFormatting sqref="B1640:B1895">
    <cfRule type="duplicateValues" dxfId="66" priority="17"/>
    <cfRule type="duplicateValues" dxfId="65" priority="18"/>
  </conditionalFormatting>
  <conditionalFormatting sqref="B1724:B1725 B1734 B1729:B1731">
    <cfRule type="duplicateValues" dxfId="64" priority="47" stopIfTrue="1"/>
    <cfRule type="duplicateValues" dxfId="63" priority="48" stopIfTrue="1"/>
    <cfRule type="duplicateValues" dxfId="62" priority="49" stopIfTrue="1"/>
    <cfRule type="duplicateValues" dxfId="61" priority="50" stopIfTrue="1"/>
  </conditionalFormatting>
  <conditionalFormatting sqref="B1726:B1728">
    <cfRule type="duplicateValues" dxfId="60" priority="4" stopIfTrue="1"/>
    <cfRule type="duplicateValues" dxfId="59" priority="5" stopIfTrue="1"/>
    <cfRule type="duplicateValues" dxfId="58" priority="6" stopIfTrue="1"/>
    <cfRule type="duplicateValues" dxfId="57" priority="7" stopIfTrue="1"/>
  </conditionalFormatting>
  <conditionalFormatting sqref="B1732:B1733">
    <cfRule type="duplicateValues" dxfId="56" priority="8" stopIfTrue="1"/>
    <cfRule type="duplicateValues" dxfId="55" priority="9" stopIfTrue="1"/>
    <cfRule type="duplicateValues" dxfId="54" priority="10" stopIfTrue="1"/>
    <cfRule type="duplicateValues" dxfId="53" priority="11" stopIfTrue="1"/>
  </conditionalFormatting>
  <conditionalFormatting sqref="B1735:B1787 B1640:B1723 B1853:B1895">
    <cfRule type="duplicateValues" dxfId="52" priority="19"/>
  </conditionalFormatting>
  <conditionalFormatting sqref="B1788:B1852">
    <cfRule type="duplicateValues" dxfId="51" priority="3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&amp;L16.5.2025&amp;CAULIX lighting&amp;RLuce Ambiente Design</oddHeader>
    <oddFooter>&amp;LTel.: 774 633 636, 776 333 364&amp;C&amp;P/&amp;N&amp;Rwww.aulix.cz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6E9B-6B0F-4F19-A4C3-E960A4C44E99}">
  <dimension ref="A1:E2176"/>
  <sheetViews>
    <sheetView workbookViewId="0">
      <selection activeCell="A10" sqref="A10"/>
    </sheetView>
  </sheetViews>
  <sheetFormatPr defaultRowHeight="14.4"/>
  <cols>
    <col min="1" max="1" width="9.88671875" style="5" customWidth="1"/>
    <col min="2" max="2" width="41.77734375" style="5" customWidth="1"/>
    <col min="3" max="3" width="21.33203125" style="53" customWidth="1"/>
    <col min="4" max="5" width="14.5546875" style="100" customWidth="1"/>
  </cols>
  <sheetData>
    <row r="1" spans="1:5" ht="16.2">
      <c r="A1" s="3" t="s">
        <v>0</v>
      </c>
      <c r="C1" s="51"/>
      <c r="E1" s="101" t="s">
        <v>1</v>
      </c>
    </row>
    <row r="2" spans="1:5">
      <c r="A2" s="4" t="s">
        <v>8</v>
      </c>
      <c r="C2" s="51"/>
      <c r="E2" s="101" t="s">
        <v>2</v>
      </c>
    </row>
    <row r="3" spans="1:5" ht="16.2">
      <c r="A3" s="4" t="s">
        <v>3</v>
      </c>
      <c r="C3" s="52"/>
      <c r="E3" s="102" t="s">
        <v>4</v>
      </c>
    </row>
    <row r="4" spans="1:5">
      <c r="A4" s="4" t="s">
        <v>5</v>
      </c>
      <c r="E4" s="109"/>
    </row>
    <row r="5" spans="1:5" ht="3.75" customHeight="1"/>
    <row r="6" spans="1:5" ht="30">
      <c r="A6" s="6" t="s">
        <v>4901</v>
      </c>
    </row>
    <row r="7" spans="1:5" ht="3.75" customHeight="1">
      <c r="A7" s="7"/>
    </row>
    <row r="8" spans="1:5">
      <c r="A8" s="8" t="s">
        <v>12</v>
      </c>
    </row>
    <row r="9" spans="1:5">
      <c r="A9" s="8" t="s">
        <v>4900</v>
      </c>
    </row>
    <row r="10" spans="1:5" ht="7.8" customHeight="1" thickBot="1">
      <c r="A10" s="9"/>
    </row>
    <row r="11" spans="1:5" ht="15" thickBot="1">
      <c r="A11" s="54" t="s">
        <v>10</v>
      </c>
      <c r="B11" s="55" t="s">
        <v>7</v>
      </c>
      <c r="C11" s="56" t="s">
        <v>9</v>
      </c>
      <c r="D11" s="110" t="s">
        <v>1897</v>
      </c>
      <c r="E11" s="111" t="s">
        <v>6</v>
      </c>
    </row>
    <row r="12" spans="1:5" ht="15.6">
      <c r="A12" s="57">
        <v>50</v>
      </c>
      <c r="B12" s="47" t="s">
        <v>1898</v>
      </c>
      <c r="C12" s="19">
        <v>8031414893911</v>
      </c>
      <c r="D12" s="107">
        <v>175.50624000000002</v>
      </c>
      <c r="E12" s="107">
        <v>142.68800000000002</v>
      </c>
    </row>
    <row r="13" spans="1:5" ht="15.6">
      <c r="A13" s="58">
        <v>50</v>
      </c>
      <c r="B13" s="36" t="s">
        <v>1899</v>
      </c>
      <c r="C13" s="10">
        <v>8031414893928</v>
      </c>
      <c r="D13" s="107">
        <v>175.50624000000002</v>
      </c>
      <c r="E13" s="107">
        <v>142.68800000000002</v>
      </c>
    </row>
    <row r="14" spans="1:5" ht="15.6">
      <c r="A14" s="58">
        <v>51</v>
      </c>
      <c r="B14" s="36" t="s">
        <v>1900</v>
      </c>
      <c r="C14" s="10">
        <v>8031414893935</v>
      </c>
      <c r="D14" s="107">
        <v>159.38831999999999</v>
      </c>
      <c r="E14" s="107">
        <v>129.584</v>
      </c>
    </row>
    <row r="15" spans="1:5" ht="15.6">
      <c r="A15" s="58">
        <v>51</v>
      </c>
      <c r="B15" s="36" t="s">
        <v>1901</v>
      </c>
      <c r="C15" s="10">
        <v>8031414893942</v>
      </c>
      <c r="D15" s="107">
        <v>159.38831999999999</v>
      </c>
      <c r="E15" s="107">
        <v>129.584</v>
      </c>
    </row>
    <row r="16" spans="1:5" ht="15.6">
      <c r="A16" s="58">
        <v>52</v>
      </c>
      <c r="B16" s="36" t="s">
        <v>1902</v>
      </c>
      <c r="C16" s="10">
        <v>8031414893850</v>
      </c>
      <c r="D16" s="107">
        <v>113.23871999999999</v>
      </c>
      <c r="E16" s="107">
        <v>92.063999999999993</v>
      </c>
    </row>
    <row r="17" spans="1:5" ht="15.6">
      <c r="A17" s="58">
        <v>52</v>
      </c>
      <c r="B17" s="36" t="s">
        <v>1903</v>
      </c>
      <c r="C17" s="10">
        <v>8031414893867</v>
      </c>
      <c r="D17" s="107">
        <v>113.23871999999999</v>
      </c>
      <c r="E17" s="107">
        <v>92.063999999999993</v>
      </c>
    </row>
    <row r="18" spans="1:5" ht="15.6">
      <c r="A18" s="58">
        <v>52</v>
      </c>
      <c r="B18" s="36" t="s">
        <v>1904</v>
      </c>
      <c r="C18" s="10">
        <v>8031414893898</v>
      </c>
      <c r="D18" s="107">
        <v>149.05632</v>
      </c>
      <c r="E18" s="107">
        <v>121.184</v>
      </c>
    </row>
    <row r="19" spans="1:5" ht="15.6">
      <c r="A19" s="58">
        <v>52</v>
      </c>
      <c r="B19" s="36" t="s">
        <v>1905</v>
      </c>
      <c r="C19" s="10">
        <v>8031414893904</v>
      </c>
      <c r="D19" s="107">
        <v>149.05632</v>
      </c>
      <c r="E19" s="107">
        <v>121.184</v>
      </c>
    </row>
    <row r="20" spans="1:5" ht="15.6">
      <c r="A20" s="58">
        <v>52</v>
      </c>
      <c r="B20" s="36" t="s">
        <v>1906</v>
      </c>
      <c r="C20" s="10">
        <v>8031414893874</v>
      </c>
      <c r="D20" s="107">
        <v>113.23871999999999</v>
      </c>
      <c r="E20" s="107">
        <v>92.063999999999993</v>
      </c>
    </row>
    <row r="21" spans="1:5" ht="15.6">
      <c r="A21" s="58">
        <v>52</v>
      </c>
      <c r="B21" s="36" t="s">
        <v>1907</v>
      </c>
      <c r="C21" s="10">
        <v>8031414893881</v>
      </c>
      <c r="D21" s="107">
        <v>113.23871999999999</v>
      </c>
      <c r="E21" s="107">
        <v>92.063999999999993</v>
      </c>
    </row>
    <row r="22" spans="1:5" ht="15.6">
      <c r="A22" s="58">
        <v>54</v>
      </c>
      <c r="B22" s="59" t="s">
        <v>1908</v>
      </c>
      <c r="C22" s="11">
        <v>8031414876976</v>
      </c>
      <c r="D22" s="107">
        <v>108.41711999999998</v>
      </c>
      <c r="E22" s="107">
        <v>88.143999999999991</v>
      </c>
    </row>
    <row r="23" spans="1:5" ht="15.6">
      <c r="A23" s="58">
        <v>54</v>
      </c>
      <c r="B23" s="59" t="s">
        <v>1909</v>
      </c>
      <c r="C23" s="11">
        <v>8031414876983</v>
      </c>
      <c r="D23" s="107">
        <v>108.41711999999998</v>
      </c>
      <c r="E23" s="107">
        <v>88.143999999999991</v>
      </c>
    </row>
    <row r="24" spans="1:5" ht="15.6">
      <c r="A24" s="58">
        <v>55</v>
      </c>
      <c r="B24" s="59" t="s">
        <v>1910</v>
      </c>
      <c r="C24" s="11">
        <v>8031414876990</v>
      </c>
      <c r="D24" s="107">
        <v>135.28031999999999</v>
      </c>
      <c r="E24" s="107">
        <v>109.98399999999999</v>
      </c>
    </row>
    <row r="25" spans="1:5" ht="15.6">
      <c r="A25" s="58">
        <v>55</v>
      </c>
      <c r="B25" s="59" t="s">
        <v>1911</v>
      </c>
      <c r="C25" s="11">
        <v>8031414878215</v>
      </c>
      <c r="D25" s="107">
        <v>135.28031999999999</v>
      </c>
      <c r="E25" s="107">
        <v>109.98399999999999</v>
      </c>
    </row>
    <row r="26" spans="1:5" ht="15.6">
      <c r="A26" s="58">
        <v>55</v>
      </c>
      <c r="B26" s="59" t="s">
        <v>1912</v>
      </c>
      <c r="C26" s="11">
        <v>8031414878222</v>
      </c>
      <c r="D26" s="107">
        <v>162.14351999999997</v>
      </c>
      <c r="E26" s="107">
        <v>131.82399999999998</v>
      </c>
    </row>
    <row r="27" spans="1:5" ht="15.6">
      <c r="A27" s="58">
        <v>55</v>
      </c>
      <c r="B27" s="59" t="s">
        <v>1913</v>
      </c>
      <c r="C27" s="11">
        <v>8031414878239</v>
      </c>
      <c r="D27" s="107">
        <v>162.14351999999997</v>
      </c>
      <c r="E27" s="107">
        <v>131.82399999999998</v>
      </c>
    </row>
    <row r="28" spans="1:5" ht="15.6">
      <c r="A28" s="58">
        <v>55</v>
      </c>
      <c r="B28" s="59" t="s">
        <v>1914</v>
      </c>
      <c r="C28" s="11">
        <v>8031414878246</v>
      </c>
      <c r="D28" s="107">
        <v>197.96111999999999</v>
      </c>
      <c r="E28" s="107">
        <v>160.94399999999999</v>
      </c>
    </row>
    <row r="29" spans="1:5" ht="15.6">
      <c r="A29" s="58">
        <v>55</v>
      </c>
      <c r="B29" s="59" t="s">
        <v>1915</v>
      </c>
      <c r="C29" s="11">
        <v>8031414878253</v>
      </c>
      <c r="D29" s="107">
        <v>197.96111999999999</v>
      </c>
      <c r="E29" s="107">
        <v>160.94399999999999</v>
      </c>
    </row>
    <row r="30" spans="1:5" ht="15.6">
      <c r="A30" s="58">
        <v>55</v>
      </c>
      <c r="B30" s="36" t="s">
        <v>1916</v>
      </c>
      <c r="C30" s="10">
        <v>8031414894031</v>
      </c>
      <c r="D30" s="107">
        <v>135.28031999999999</v>
      </c>
      <c r="E30" s="107">
        <v>109.98399999999999</v>
      </c>
    </row>
    <row r="31" spans="1:5" ht="15.6">
      <c r="A31" s="58">
        <v>55</v>
      </c>
      <c r="B31" s="36" t="s">
        <v>1917</v>
      </c>
      <c r="C31" s="10">
        <v>8031414894048</v>
      </c>
      <c r="D31" s="107">
        <v>135.28031999999999</v>
      </c>
      <c r="E31" s="107">
        <v>109.98399999999999</v>
      </c>
    </row>
    <row r="32" spans="1:5" ht="15.6">
      <c r="A32" s="58">
        <v>55</v>
      </c>
      <c r="B32" s="36" t="s">
        <v>1918</v>
      </c>
      <c r="C32" s="10">
        <v>8031414894055</v>
      </c>
      <c r="D32" s="107">
        <v>162.14351999999997</v>
      </c>
      <c r="E32" s="107">
        <v>131.82399999999998</v>
      </c>
    </row>
    <row r="33" spans="1:5" ht="15.6">
      <c r="A33" s="58">
        <v>55</v>
      </c>
      <c r="B33" s="36" t="s">
        <v>1919</v>
      </c>
      <c r="C33" s="10">
        <v>8031414894062</v>
      </c>
      <c r="D33" s="107">
        <v>162.14351999999997</v>
      </c>
      <c r="E33" s="107">
        <v>131.82399999999998</v>
      </c>
    </row>
    <row r="34" spans="1:5" ht="15.6">
      <c r="A34" s="58">
        <v>55</v>
      </c>
      <c r="B34" s="36" t="s">
        <v>1920</v>
      </c>
      <c r="C34" s="10">
        <v>8031414894079</v>
      </c>
      <c r="D34" s="107">
        <v>197.96111999999999</v>
      </c>
      <c r="E34" s="107">
        <v>160.94399999999999</v>
      </c>
    </row>
    <row r="35" spans="1:5" ht="15.6">
      <c r="A35" s="58">
        <v>55</v>
      </c>
      <c r="B35" s="36" t="s">
        <v>1921</v>
      </c>
      <c r="C35" s="10">
        <v>8031414894086</v>
      </c>
      <c r="D35" s="107">
        <v>197.96111999999999</v>
      </c>
      <c r="E35" s="107">
        <v>160.94399999999999</v>
      </c>
    </row>
    <row r="36" spans="1:5" ht="15.6">
      <c r="A36" s="58">
        <v>57</v>
      </c>
      <c r="B36" s="59" t="s">
        <v>1922</v>
      </c>
      <c r="C36" s="11">
        <v>8031414878642</v>
      </c>
      <c r="D36" s="107">
        <v>328.69536000000005</v>
      </c>
      <c r="E36" s="107">
        <v>267.23200000000003</v>
      </c>
    </row>
    <row r="37" spans="1:5" ht="15.6">
      <c r="A37" s="58">
        <v>57</v>
      </c>
      <c r="B37" s="59" t="s">
        <v>1923</v>
      </c>
      <c r="C37" s="11">
        <v>8031414878611</v>
      </c>
      <c r="D37" s="107">
        <v>328.69536000000005</v>
      </c>
      <c r="E37" s="107">
        <v>267.23200000000003</v>
      </c>
    </row>
    <row r="38" spans="1:5" ht="15.6">
      <c r="A38" s="58">
        <v>57</v>
      </c>
      <c r="B38" s="59" t="s">
        <v>1924</v>
      </c>
      <c r="C38" s="11">
        <v>8031414878260</v>
      </c>
      <c r="D38" s="107">
        <v>89.543999999999997</v>
      </c>
      <c r="E38" s="107">
        <v>72.8</v>
      </c>
    </row>
    <row r="39" spans="1:5" ht="15.6">
      <c r="A39" s="58">
        <v>57</v>
      </c>
      <c r="B39" s="59" t="s">
        <v>1925</v>
      </c>
      <c r="C39" s="11">
        <v>8031414878321</v>
      </c>
      <c r="D39" s="107">
        <v>120.95327999999999</v>
      </c>
      <c r="E39" s="107">
        <v>98.335999999999999</v>
      </c>
    </row>
    <row r="40" spans="1:5" ht="15.6">
      <c r="A40" s="58">
        <v>57</v>
      </c>
      <c r="B40" s="59" t="s">
        <v>1926</v>
      </c>
      <c r="C40" s="11">
        <v>8031414878277</v>
      </c>
      <c r="D40" s="107">
        <v>89.543999999999997</v>
      </c>
      <c r="E40" s="107">
        <v>72.8</v>
      </c>
    </row>
    <row r="41" spans="1:5" ht="15.6">
      <c r="A41" s="58">
        <v>57</v>
      </c>
      <c r="B41" s="59" t="s">
        <v>1927</v>
      </c>
      <c r="C41" s="11">
        <v>8031414878338</v>
      </c>
      <c r="D41" s="107">
        <v>120.95327999999999</v>
      </c>
      <c r="E41" s="107">
        <v>98.335999999999999</v>
      </c>
    </row>
    <row r="42" spans="1:5" ht="15.6">
      <c r="A42" s="58">
        <v>57</v>
      </c>
      <c r="B42" s="59" t="s">
        <v>1928</v>
      </c>
      <c r="C42" s="11">
        <v>8031414878284</v>
      </c>
      <c r="D42" s="107">
        <v>169.30704000000003</v>
      </c>
      <c r="E42" s="107">
        <v>137.64800000000002</v>
      </c>
    </row>
    <row r="43" spans="1:5" ht="15.6">
      <c r="A43" s="58">
        <v>57</v>
      </c>
      <c r="B43" s="59" t="s">
        <v>1929</v>
      </c>
      <c r="C43" s="11">
        <v>8031414878291</v>
      </c>
      <c r="D43" s="107">
        <v>169.30704000000003</v>
      </c>
      <c r="E43" s="107">
        <v>137.64800000000002</v>
      </c>
    </row>
    <row r="44" spans="1:5" ht="15.6">
      <c r="A44" s="58">
        <v>57</v>
      </c>
      <c r="B44" s="59" t="s">
        <v>1930</v>
      </c>
      <c r="C44" s="11">
        <v>8031414878666</v>
      </c>
      <c r="D44" s="107">
        <v>248.93231999999998</v>
      </c>
      <c r="E44" s="107">
        <v>202.38399999999999</v>
      </c>
    </row>
    <row r="45" spans="1:5" ht="15.6">
      <c r="A45" s="58">
        <v>57</v>
      </c>
      <c r="B45" s="59" t="s">
        <v>1931</v>
      </c>
      <c r="C45" s="11">
        <v>8031414878635</v>
      </c>
      <c r="D45" s="107">
        <v>248.93231999999998</v>
      </c>
      <c r="E45" s="107">
        <v>202.38399999999999</v>
      </c>
    </row>
    <row r="46" spans="1:5" ht="15.6">
      <c r="A46" s="58">
        <v>58</v>
      </c>
      <c r="B46" s="36" t="s">
        <v>1932</v>
      </c>
      <c r="C46" s="10">
        <v>8031414878345</v>
      </c>
      <c r="D46" s="107">
        <v>144.23471999999998</v>
      </c>
      <c r="E46" s="107">
        <v>117.264</v>
      </c>
    </row>
    <row r="47" spans="1:5" ht="15.6">
      <c r="A47" s="58">
        <v>58</v>
      </c>
      <c r="B47" s="36" t="s">
        <v>1933</v>
      </c>
      <c r="C47" s="10">
        <v>8031414878369</v>
      </c>
      <c r="D47" s="107">
        <v>157.59744000000001</v>
      </c>
      <c r="E47" s="107">
        <v>128.12800000000001</v>
      </c>
    </row>
    <row r="48" spans="1:5" ht="15.6">
      <c r="A48" s="58">
        <v>58</v>
      </c>
      <c r="B48" s="36" t="s">
        <v>1934</v>
      </c>
      <c r="C48" s="10">
        <v>8031414878352</v>
      </c>
      <c r="D48" s="107">
        <v>144.23471999999998</v>
      </c>
      <c r="E48" s="107">
        <v>117.264</v>
      </c>
    </row>
    <row r="49" spans="1:5" ht="15.6">
      <c r="A49" s="58">
        <v>58</v>
      </c>
      <c r="B49" s="36" t="s">
        <v>1935</v>
      </c>
      <c r="C49" s="10">
        <v>8031414878376</v>
      </c>
      <c r="D49" s="107">
        <v>157.59744000000001</v>
      </c>
      <c r="E49" s="107">
        <v>128.12800000000001</v>
      </c>
    </row>
    <row r="50" spans="1:5" ht="15.6">
      <c r="A50" s="58">
        <v>59</v>
      </c>
      <c r="B50" s="36" t="s">
        <v>1936</v>
      </c>
      <c r="C50" s="10">
        <v>8031414894116</v>
      </c>
      <c r="D50" s="107">
        <v>248.93231999999998</v>
      </c>
      <c r="E50" s="107">
        <v>202.38399999999999</v>
      </c>
    </row>
    <row r="51" spans="1:5" ht="15.6">
      <c r="A51" s="58">
        <v>59</v>
      </c>
      <c r="B51" s="36" t="s">
        <v>1937</v>
      </c>
      <c r="C51" s="10">
        <v>8031414894123</v>
      </c>
      <c r="D51" s="107">
        <v>248.93231999999998</v>
      </c>
      <c r="E51" s="107">
        <v>202.38399999999999</v>
      </c>
    </row>
    <row r="52" spans="1:5" ht="15.6">
      <c r="A52" s="58">
        <v>59</v>
      </c>
      <c r="B52" s="59" t="s">
        <v>1938</v>
      </c>
      <c r="C52" s="11">
        <v>8031414878390</v>
      </c>
      <c r="D52" s="107">
        <v>153.18912</v>
      </c>
      <c r="E52" s="107">
        <v>124.544</v>
      </c>
    </row>
    <row r="53" spans="1:5" ht="15.6">
      <c r="A53" s="58">
        <v>59</v>
      </c>
      <c r="B53" s="59" t="s">
        <v>1939</v>
      </c>
      <c r="C53" s="11">
        <v>8031414878406</v>
      </c>
      <c r="D53" s="107">
        <v>153.18912</v>
      </c>
      <c r="E53" s="107">
        <v>124.544</v>
      </c>
    </row>
    <row r="54" spans="1:5" ht="15.6">
      <c r="A54" s="58">
        <v>59</v>
      </c>
      <c r="B54" s="59" t="s">
        <v>1940</v>
      </c>
      <c r="C54" s="11">
        <v>8031414878680</v>
      </c>
      <c r="D54" s="107">
        <v>180.87888000000001</v>
      </c>
      <c r="E54" s="107">
        <v>147.05600000000001</v>
      </c>
    </row>
    <row r="55" spans="1:5" ht="15.6">
      <c r="A55" s="58">
        <v>59</v>
      </c>
      <c r="B55" s="59" t="s">
        <v>1941</v>
      </c>
      <c r="C55" s="11">
        <v>8031414878659</v>
      </c>
      <c r="D55" s="107">
        <v>180.87888000000001</v>
      </c>
      <c r="E55" s="107">
        <v>147.05600000000001</v>
      </c>
    </row>
    <row r="56" spans="1:5" ht="15.6">
      <c r="A56" s="58">
        <v>59</v>
      </c>
      <c r="B56" s="36" t="s">
        <v>1942</v>
      </c>
      <c r="C56" s="10">
        <v>8031414894093</v>
      </c>
      <c r="D56" s="107">
        <v>153.18912</v>
      </c>
      <c r="E56" s="107">
        <v>124.544</v>
      </c>
    </row>
    <row r="57" spans="1:5" ht="15.6">
      <c r="A57" s="58">
        <v>59</v>
      </c>
      <c r="B57" s="36" t="s">
        <v>1943</v>
      </c>
      <c r="C57" s="10">
        <v>8031414894109</v>
      </c>
      <c r="D57" s="107">
        <v>153.18912</v>
      </c>
      <c r="E57" s="107">
        <v>124.544</v>
      </c>
    </row>
    <row r="58" spans="1:5" ht="15.6">
      <c r="A58" s="58">
        <v>61</v>
      </c>
      <c r="B58" s="36" t="s">
        <v>1944</v>
      </c>
      <c r="C58" s="10">
        <v>8031414893959</v>
      </c>
      <c r="D58" s="107">
        <v>246.31488000000004</v>
      </c>
      <c r="E58" s="107">
        <v>200.25600000000003</v>
      </c>
    </row>
    <row r="59" spans="1:5" ht="15.6">
      <c r="A59" s="58">
        <v>61</v>
      </c>
      <c r="B59" s="36" t="s">
        <v>1945</v>
      </c>
      <c r="C59" s="10">
        <v>8031414893966</v>
      </c>
      <c r="D59" s="107">
        <v>246.31488000000004</v>
      </c>
      <c r="E59" s="107">
        <v>200.25600000000003</v>
      </c>
    </row>
    <row r="60" spans="1:5" ht="15.6">
      <c r="A60" s="58">
        <v>61</v>
      </c>
      <c r="B60" s="36" t="s">
        <v>1946</v>
      </c>
      <c r="C60" s="10">
        <v>8031414893997</v>
      </c>
      <c r="D60" s="107">
        <v>329.52191999999997</v>
      </c>
      <c r="E60" s="107">
        <v>267.904</v>
      </c>
    </row>
    <row r="61" spans="1:5" ht="15.6">
      <c r="A61" s="58">
        <v>61</v>
      </c>
      <c r="B61" s="36" t="s">
        <v>1947</v>
      </c>
      <c r="C61" s="10">
        <v>8031414894000</v>
      </c>
      <c r="D61" s="107">
        <v>329.52191999999997</v>
      </c>
      <c r="E61" s="107">
        <v>267.904</v>
      </c>
    </row>
    <row r="62" spans="1:5" ht="15.6">
      <c r="A62" s="58">
        <v>61</v>
      </c>
      <c r="B62" s="36" t="s">
        <v>1948</v>
      </c>
      <c r="C62" s="10">
        <v>8031414893973</v>
      </c>
      <c r="D62" s="107">
        <v>246.31488000000004</v>
      </c>
      <c r="E62" s="107">
        <v>200.25600000000003</v>
      </c>
    </row>
    <row r="63" spans="1:5" ht="15.6">
      <c r="A63" s="58">
        <v>61</v>
      </c>
      <c r="B63" s="36" t="s">
        <v>1949</v>
      </c>
      <c r="C63" s="10">
        <v>8031414893980</v>
      </c>
      <c r="D63" s="107">
        <v>246.31488000000004</v>
      </c>
      <c r="E63" s="107">
        <v>200.25600000000003</v>
      </c>
    </row>
    <row r="64" spans="1:5" ht="15.6">
      <c r="A64" s="58">
        <v>61</v>
      </c>
      <c r="B64" s="36" t="s">
        <v>1950</v>
      </c>
      <c r="C64" s="10">
        <v>8031414894017</v>
      </c>
      <c r="D64" s="107">
        <v>329.52191999999997</v>
      </c>
      <c r="E64" s="107">
        <v>267.904</v>
      </c>
    </row>
    <row r="65" spans="1:5" ht="15.6">
      <c r="A65" s="58">
        <v>61</v>
      </c>
      <c r="B65" s="36" t="s">
        <v>1951</v>
      </c>
      <c r="C65" s="10">
        <v>8031414894024</v>
      </c>
      <c r="D65" s="107">
        <v>329.52191999999997</v>
      </c>
      <c r="E65" s="107">
        <v>267.904</v>
      </c>
    </row>
    <row r="66" spans="1:5" ht="15.6">
      <c r="A66" s="58">
        <v>63</v>
      </c>
      <c r="B66" s="59" t="s">
        <v>1952</v>
      </c>
      <c r="C66" s="11">
        <v>8031414878055</v>
      </c>
      <c r="D66" s="107">
        <v>188.04239999999999</v>
      </c>
      <c r="E66" s="107">
        <v>152.88</v>
      </c>
    </row>
    <row r="67" spans="1:5" ht="15.6">
      <c r="A67" s="58">
        <v>63</v>
      </c>
      <c r="B67" s="59" t="s">
        <v>1953</v>
      </c>
      <c r="C67" s="11">
        <v>8031414878093</v>
      </c>
      <c r="D67" s="107">
        <v>5.2348799999999995</v>
      </c>
      <c r="E67" s="107">
        <v>4.2559999999999993</v>
      </c>
    </row>
    <row r="68" spans="1:5" ht="15.6">
      <c r="A68" s="58">
        <v>63</v>
      </c>
      <c r="B68" s="59" t="s">
        <v>1954</v>
      </c>
      <c r="C68" s="11">
        <v>8031414878109</v>
      </c>
      <c r="D68" s="107">
        <v>58.272479999999995</v>
      </c>
      <c r="E68" s="107">
        <v>47.375999999999998</v>
      </c>
    </row>
    <row r="69" spans="1:5" ht="15.6">
      <c r="A69" s="58">
        <v>63</v>
      </c>
      <c r="B69" s="59" t="s">
        <v>1955</v>
      </c>
      <c r="C69" s="11">
        <v>8031414878147</v>
      </c>
      <c r="D69" s="107">
        <v>58.272479999999995</v>
      </c>
      <c r="E69" s="107">
        <v>47.375999999999998</v>
      </c>
    </row>
    <row r="70" spans="1:5" ht="15.6">
      <c r="A70" s="58">
        <v>63</v>
      </c>
      <c r="B70" s="59" t="s">
        <v>1956</v>
      </c>
      <c r="C70" s="11">
        <v>8031414878673</v>
      </c>
      <c r="D70" s="107">
        <v>58.272479999999995</v>
      </c>
      <c r="E70" s="107">
        <v>47.375999999999998</v>
      </c>
    </row>
    <row r="71" spans="1:5" ht="15.6">
      <c r="A71" s="58">
        <v>64</v>
      </c>
      <c r="B71" s="59" t="s">
        <v>1957</v>
      </c>
      <c r="C71" s="11">
        <v>8031414878024</v>
      </c>
      <c r="D71" s="107">
        <v>188.04239999999999</v>
      </c>
      <c r="E71" s="107">
        <v>152.88</v>
      </c>
    </row>
    <row r="72" spans="1:5" ht="15.6">
      <c r="A72" s="58">
        <v>64</v>
      </c>
      <c r="B72" s="36" t="s">
        <v>1958</v>
      </c>
      <c r="C72" s="10">
        <v>8031414894130</v>
      </c>
      <c r="D72" s="107">
        <v>256.09584000000001</v>
      </c>
      <c r="E72" s="107">
        <v>208.208</v>
      </c>
    </row>
    <row r="73" spans="1:5" ht="15.6">
      <c r="A73" s="58">
        <v>64</v>
      </c>
      <c r="B73" s="59" t="s">
        <v>1959</v>
      </c>
      <c r="C73" s="11">
        <v>8031414878413</v>
      </c>
      <c r="D73" s="107">
        <v>5.2348799999999995</v>
      </c>
      <c r="E73" s="107">
        <v>4.2559999999999993</v>
      </c>
    </row>
    <row r="74" spans="1:5" ht="15.6">
      <c r="A74" s="58">
        <v>64</v>
      </c>
      <c r="B74" s="36" t="s">
        <v>1960</v>
      </c>
      <c r="C74" s="10">
        <v>8031414894178</v>
      </c>
      <c r="D74" s="107">
        <v>8.2655999999999992</v>
      </c>
      <c r="E74" s="107">
        <v>6.72</v>
      </c>
    </row>
    <row r="75" spans="1:5" ht="15.6">
      <c r="A75" s="58">
        <v>64</v>
      </c>
      <c r="B75" s="59" t="s">
        <v>1961</v>
      </c>
      <c r="C75" s="11">
        <v>8031414878116</v>
      </c>
      <c r="D75" s="107">
        <v>58.272479999999995</v>
      </c>
      <c r="E75" s="107">
        <v>47.375999999999998</v>
      </c>
    </row>
    <row r="76" spans="1:5" ht="15.6">
      <c r="A76" s="58">
        <v>64</v>
      </c>
      <c r="B76" s="36" t="s">
        <v>1962</v>
      </c>
      <c r="C76" s="10">
        <v>8031414894147</v>
      </c>
      <c r="D76" s="107">
        <v>79.763040000000004</v>
      </c>
      <c r="E76" s="107">
        <v>64.847999999999999</v>
      </c>
    </row>
    <row r="77" spans="1:5" ht="15.6">
      <c r="A77" s="58">
        <v>64</v>
      </c>
      <c r="B77" s="59" t="s">
        <v>1963</v>
      </c>
      <c r="C77" s="11">
        <v>8031414878130</v>
      </c>
      <c r="D77" s="107">
        <v>58.272479999999995</v>
      </c>
      <c r="E77" s="107">
        <v>47.375999999999998</v>
      </c>
    </row>
    <row r="78" spans="1:5" ht="15.6">
      <c r="A78" s="58">
        <v>64</v>
      </c>
      <c r="B78" s="36" t="s">
        <v>1964</v>
      </c>
      <c r="C78" s="10">
        <v>8031414894161</v>
      </c>
      <c r="D78" s="107">
        <v>79.763040000000004</v>
      </c>
      <c r="E78" s="107">
        <v>64.847999999999999</v>
      </c>
    </row>
    <row r="79" spans="1:5" ht="15.6">
      <c r="A79" s="58">
        <v>64</v>
      </c>
      <c r="B79" s="59" t="s">
        <v>1965</v>
      </c>
      <c r="C79" s="11">
        <v>8031414878123</v>
      </c>
      <c r="D79" s="107">
        <v>58.272479999999995</v>
      </c>
      <c r="E79" s="107">
        <v>47.375999999999998</v>
      </c>
    </row>
    <row r="80" spans="1:5" ht="15.6">
      <c r="A80" s="58">
        <v>64</v>
      </c>
      <c r="B80" s="36" t="s">
        <v>1966</v>
      </c>
      <c r="C80" s="10">
        <v>8031414894154</v>
      </c>
      <c r="D80" s="107">
        <v>79.763040000000004</v>
      </c>
      <c r="E80" s="107">
        <v>64.847999999999999</v>
      </c>
    </row>
    <row r="81" spans="1:5" ht="15.6">
      <c r="A81" s="58">
        <v>65</v>
      </c>
      <c r="B81" s="59" t="s">
        <v>1967</v>
      </c>
      <c r="C81" s="11">
        <v>8031414878598</v>
      </c>
      <c r="D81" s="107">
        <v>44.771999999999998</v>
      </c>
      <c r="E81" s="107">
        <v>36.4</v>
      </c>
    </row>
    <row r="82" spans="1:5" ht="15.6">
      <c r="A82" s="58">
        <v>65</v>
      </c>
      <c r="B82" s="59" t="s">
        <v>1968</v>
      </c>
      <c r="C82" s="11">
        <v>8031414878017</v>
      </c>
      <c r="D82" s="107">
        <v>264.22368000000006</v>
      </c>
      <c r="E82" s="107">
        <v>214.81600000000003</v>
      </c>
    </row>
    <row r="83" spans="1:5" ht="15.6">
      <c r="A83" s="58">
        <v>65</v>
      </c>
      <c r="B83" s="59" t="s">
        <v>1969</v>
      </c>
      <c r="C83" s="11">
        <v>8031414878451</v>
      </c>
      <c r="D83" s="107">
        <v>5.2348799999999995</v>
      </c>
      <c r="E83" s="107">
        <v>4.2559999999999993</v>
      </c>
    </row>
    <row r="84" spans="1:5" ht="15.6">
      <c r="A84" s="58">
        <v>65</v>
      </c>
      <c r="B84" s="59" t="s">
        <v>1970</v>
      </c>
      <c r="C84" s="11">
        <v>8031414878048</v>
      </c>
      <c r="D84" s="107">
        <v>58.272479999999995</v>
      </c>
      <c r="E84" s="107">
        <v>47.375999999999998</v>
      </c>
    </row>
    <row r="85" spans="1:5" ht="15.6">
      <c r="A85" s="58">
        <v>65</v>
      </c>
      <c r="B85" s="36" t="s">
        <v>1971</v>
      </c>
      <c r="C85" s="10">
        <v>8031414879762</v>
      </c>
      <c r="D85" s="107">
        <v>27.827520000000003</v>
      </c>
      <c r="E85" s="107">
        <v>22.624000000000002</v>
      </c>
    </row>
    <row r="86" spans="1:5" ht="15.6">
      <c r="A86" s="58">
        <v>66</v>
      </c>
      <c r="B86" s="59" t="s">
        <v>1967</v>
      </c>
      <c r="C86" s="11">
        <v>8031414878598</v>
      </c>
      <c r="D86" s="107">
        <v>44.771999999999998</v>
      </c>
      <c r="E86" s="107">
        <v>36.4</v>
      </c>
    </row>
    <row r="87" spans="1:5" ht="15.6">
      <c r="A87" s="58">
        <v>66</v>
      </c>
      <c r="B87" s="36" t="s">
        <v>1972</v>
      </c>
      <c r="C87" s="10">
        <v>8031414894246</v>
      </c>
      <c r="D87" s="107">
        <v>44.771999999999998</v>
      </c>
      <c r="E87" s="107">
        <v>36.4</v>
      </c>
    </row>
    <row r="88" spans="1:5" ht="15.6">
      <c r="A88" s="58">
        <v>66</v>
      </c>
      <c r="B88" s="36" t="s">
        <v>1971</v>
      </c>
      <c r="C88" s="10">
        <v>8031414879762</v>
      </c>
      <c r="D88" s="107">
        <v>27.827520000000003</v>
      </c>
      <c r="E88" s="107">
        <v>22.624000000000002</v>
      </c>
    </row>
    <row r="89" spans="1:5" ht="15.6">
      <c r="A89" s="58">
        <v>66</v>
      </c>
      <c r="B89" s="36" t="s">
        <v>1973</v>
      </c>
      <c r="C89" s="10">
        <v>8031414894239</v>
      </c>
      <c r="D89" s="107">
        <v>27.827520000000003</v>
      </c>
      <c r="E89" s="107">
        <v>22.624000000000002</v>
      </c>
    </row>
    <row r="90" spans="1:5" ht="15.6">
      <c r="A90" s="58">
        <v>66</v>
      </c>
      <c r="B90" s="59" t="s">
        <v>1974</v>
      </c>
      <c r="C90" s="11">
        <v>8031414878031</v>
      </c>
      <c r="D90" s="107">
        <v>183.63408000000001</v>
      </c>
      <c r="E90" s="107">
        <v>149.29600000000002</v>
      </c>
    </row>
    <row r="91" spans="1:5" ht="15.6">
      <c r="A91" s="58">
        <v>66</v>
      </c>
      <c r="B91" s="36" t="s">
        <v>1975</v>
      </c>
      <c r="C91" s="10">
        <v>8031414894185</v>
      </c>
      <c r="D91" s="107">
        <v>246.31488000000004</v>
      </c>
      <c r="E91" s="107">
        <v>200.25600000000003</v>
      </c>
    </row>
    <row r="92" spans="1:5" ht="15.6">
      <c r="A92" s="58">
        <v>66</v>
      </c>
      <c r="B92" s="59" t="s">
        <v>1976</v>
      </c>
      <c r="C92" s="11">
        <v>8031414878468</v>
      </c>
      <c r="D92" s="107">
        <v>5.2348799999999995</v>
      </c>
      <c r="E92" s="107">
        <v>4.2559999999999993</v>
      </c>
    </row>
    <row r="93" spans="1:5" ht="15.6">
      <c r="A93" s="58">
        <v>66</v>
      </c>
      <c r="B93" s="36" t="s">
        <v>1977</v>
      </c>
      <c r="C93" s="10">
        <v>8031414894222</v>
      </c>
      <c r="D93" s="107">
        <v>8.2655999999999992</v>
      </c>
      <c r="E93" s="107">
        <v>6.72</v>
      </c>
    </row>
    <row r="94" spans="1:5" ht="15.6">
      <c r="A94" s="58">
        <v>66</v>
      </c>
      <c r="B94" s="59" t="s">
        <v>1978</v>
      </c>
      <c r="C94" s="11">
        <v>8031414878062</v>
      </c>
      <c r="D94" s="107">
        <v>58.272479999999995</v>
      </c>
      <c r="E94" s="107">
        <v>47.375999999999998</v>
      </c>
    </row>
    <row r="95" spans="1:5" ht="15.6">
      <c r="A95" s="58">
        <v>66</v>
      </c>
      <c r="B95" s="36" t="s">
        <v>1979</v>
      </c>
      <c r="C95" s="10">
        <v>8031414894192</v>
      </c>
      <c r="D95" s="107">
        <v>79.763040000000004</v>
      </c>
      <c r="E95" s="107">
        <v>64.847999999999999</v>
      </c>
    </row>
    <row r="96" spans="1:5" ht="15.6">
      <c r="A96" s="58">
        <v>66</v>
      </c>
      <c r="B96" s="59" t="s">
        <v>1980</v>
      </c>
      <c r="C96" s="11">
        <v>8031414878086</v>
      </c>
      <c r="D96" s="107">
        <v>58.272479999999995</v>
      </c>
      <c r="E96" s="107">
        <v>47.375999999999998</v>
      </c>
    </row>
    <row r="97" spans="1:5" ht="15.6">
      <c r="A97" s="58">
        <v>66</v>
      </c>
      <c r="B97" s="36" t="s">
        <v>1981</v>
      </c>
      <c r="C97" s="10">
        <v>8031414894215</v>
      </c>
      <c r="D97" s="107">
        <v>79.763040000000004</v>
      </c>
      <c r="E97" s="107">
        <v>64.847999999999999</v>
      </c>
    </row>
    <row r="98" spans="1:5" ht="15.6">
      <c r="A98" s="58">
        <v>66</v>
      </c>
      <c r="B98" s="59" t="s">
        <v>1982</v>
      </c>
      <c r="C98" s="11">
        <v>8031414878079</v>
      </c>
      <c r="D98" s="107">
        <v>58.272479999999995</v>
      </c>
      <c r="E98" s="107">
        <v>47.375999999999998</v>
      </c>
    </row>
    <row r="99" spans="1:5" ht="15.6">
      <c r="A99" s="58">
        <v>66</v>
      </c>
      <c r="B99" s="36" t="s">
        <v>1983</v>
      </c>
      <c r="C99" s="10">
        <v>8031414894208</v>
      </c>
      <c r="D99" s="107">
        <v>79.763040000000004</v>
      </c>
      <c r="E99" s="107">
        <v>64.847999999999999</v>
      </c>
    </row>
    <row r="100" spans="1:5" ht="15.6">
      <c r="A100" s="58">
        <v>67</v>
      </c>
      <c r="B100" s="36" t="s">
        <v>1984</v>
      </c>
      <c r="C100" s="10">
        <v>8031414878383</v>
      </c>
      <c r="D100" s="107">
        <v>5.3726400000000005</v>
      </c>
      <c r="E100" s="107">
        <v>4.3680000000000003</v>
      </c>
    </row>
    <row r="101" spans="1:5" ht="15.6">
      <c r="A101" s="58">
        <v>67</v>
      </c>
      <c r="B101" s="59" t="s">
        <v>1985</v>
      </c>
      <c r="C101" s="11">
        <v>8031414878154</v>
      </c>
      <c r="D101" s="107">
        <v>31.409279999999995</v>
      </c>
      <c r="E101" s="107">
        <v>25.535999999999998</v>
      </c>
    </row>
    <row r="102" spans="1:5" ht="15.6">
      <c r="A102" s="58">
        <v>67</v>
      </c>
      <c r="B102" s="60" t="s">
        <v>1986</v>
      </c>
      <c r="C102" s="10">
        <v>8031414924813</v>
      </c>
      <c r="D102" s="107">
        <v>192.58848000000003</v>
      </c>
      <c r="E102" s="107">
        <v>156.57600000000002</v>
      </c>
    </row>
    <row r="103" spans="1:5" ht="15.6">
      <c r="A103" s="58">
        <v>67</v>
      </c>
      <c r="B103" s="60" t="s">
        <v>1987</v>
      </c>
      <c r="C103" s="10">
        <v>8031414924820</v>
      </c>
      <c r="D103" s="107">
        <v>237.77376000000001</v>
      </c>
      <c r="E103" s="107">
        <v>193.31200000000001</v>
      </c>
    </row>
    <row r="104" spans="1:5" ht="15.6">
      <c r="A104" s="58">
        <v>67</v>
      </c>
      <c r="B104" s="36" t="s">
        <v>1988</v>
      </c>
      <c r="C104" s="10">
        <v>8031414894253</v>
      </c>
      <c r="D104" s="107">
        <v>69.293279999999982</v>
      </c>
      <c r="E104" s="107">
        <v>56.335999999999991</v>
      </c>
    </row>
    <row r="105" spans="1:5" ht="15.6">
      <c r="A105" s="58">
        <v>67</v>
      </c>
      <c r="B105" s="59" t="s">
        <v>1989</v>
      </c>
      <c r="C105" s="11">
        <v>8031414878178</v>
      </c>
      <c r="D105" s="107">
        <v>37.60848</v>
      </c>
      <c r="E105" s="107">
        <v>30.576000000000001</v>
      </c>
    </row>
    <row r="106" spans="1:5" ht="15.6">
      <c r="A106" s="58">
        <v>67</v>
      </c>
      <c r="B106" s="59" t="s">
        <v>1990</v>
      </c>
      <c r="C106" s="11">
        <v>8031414878185</v>
      </c>
      <c r="D106" s="107">
        <v>37.60848</v>
      </c>
      <c r="E106" s="107">
        <v>30.576000000000001</v>
      </c>
    </row>
    <row r="107" spans="1:5" ht="15.6">
      <c r="A107" s="58">
        <v>67</v>
      </c>
      <c r="B107" s="59" t="s">
        <v>1991</v>
      </c>
      <c r="C107" s="11">
        <v>8031414878208</v>
      </c>
      <c r="D107" s="107">
        <v>37.60848</v>
      </c>
      <c r="E107" s="107">
        <v>30.576000000000001</v>
      </c>
    </row>
    <row r="108" spans="1:5" ht="15.6">
      <c r="A108" s="58">
        <v>67</v>
      </c>
      <c r="B108" s="59" t="s">
        <v>1992</v>
      </c>
      <c r="C108" s="11">
        <v>8031414878192</v>
      </c>
      <c r="D108" s="107">
        <v>37.60848</v>
      </c>
      <c r="E108" s="107">
        <v>30.576000000000001</v>
      </c>
    </row>
    <row r="109" spans="1:5" ht="15.6">
      <c r="A109" s="58">
        <v>67</v>
      </c>
      <c r="B109" s="59" t="s">
        <v>1993</v>
      </c>
      <c r="C109" s="11">
        <v>8031414878161</v>
      </c>
      <c r="D109" s="107">
        <v>47.527200000000001</v>
      </c>
      <c r="E109" s="107">
        <v>38.64</v>
      </c>
    </row>
    <row r="110" spans="1:5" ht="15.6">
      <c r="A110" s="58">
        <v>74</v>
      </c>
      <c r="B110" s="36" t="s">
        <v>1994</v>
      </c>
      <c r="C110" s="10">
        <v>8031414907502</v>
      </c>
      <c r="D110" s="107">
        <v>38.572800000000001</v>
      </c>
      <c r="E110" s="107">
        <v>31.36</v>
      </c>
    </row>
    <row r="111" spans="1:5" ht="15.6">
      <c r="A111" s="58">
        <v>74</v>
      </c>
      <c r="B111" s="36" t="s">
        <v>1995</v>
      </c>
      <c r="C111" s="10">
        <v>8031414920037</v>
      </c>
      <c r="D111" s="107">
        <v>38.572800000000001</v>
      </c>
      <c r="E111" s="107">
        <v>31.36</v>
      </c>
    </row>
    <row r="112" spans="1:5" ht="15.6">
      <c r="A112" s="58">
        <v>74</v>
      </c>
      <c r="B112" s="36" t="s">
        <v>1996</v>
      </c>
      <c r="C112" s="10">
        <v>8031414907519</v>
      </c>
      <c r="D112" s="107">
        <v>43.945439999999991</v>
      </c>
      <c r="E112" s="107">
        <v>35.727999999999994</v>
      </c>
    </row>
    <row r="113" spans="1:5" ht="15.6">
      <c r="A113" s="58">
        <v>74</v>
      </c>
      <c r="B113" s="36" t="s">
        <v>1997</v>
      </c>
      <c r="C113" s="10">
        <v>8031414920044</v>
      </c>
      <c r="D113" s="107">
        <v>43.945439999999991</v>
      </c>
      <c r="E113" s="107">
        <v>35.727999999999994</v>
      </c>
    </row>
    <row r="114" spans="1:5" ht="15.6">
      <c r="A114" s="58">
        <v>74</v>
      </c>
      <c r="B114" s="36" t="s">
        <v>1998</v>
      </c>
      <c r="C114" s="10">
        <v>8031414898169</v>
      </c>
      <c r="D114" s="107">
        <v>26.036639999999995</v>
      </c>
      <c r="E114" s="107">
        <v>21.167999999999996</v>
      </c>
    </row>
    <row r="115" spans="1:5" ht="15.6">
      <c r="A115" s="58">
        <v>74</v>
      </c>
      <c r="B115" s="36" t="s">
        <v>1999</v>
      </c>
      <c r="C115" s="10">
        <v>8031414920075</v>
      </c>
      <c r="D115" s="107">
        <v>26.036639999999995</v>
      </c>
      <c r="E115" s="107">
        <v>21.167999999999996</v>
      </c>
    </row>
    <row r="116" spans="1:5" ht="15.6">
      <c r="A116" s="58">
        <v>75</v>
      </c>
      <c r="B116" s="36" t="s">
        <v>2000</v>
      </c>
      <c r="C116" s="10">
        <v>8031414907526</v>
      </c>
      <c r="D116" s="107">
        <v>50.144640000000003</v>
      </c>
      <c r="E116" s="107">
        <v>40.768000000000001</v>
      </c>
    </row>
    <row r="117" spans="1:5" ht="15.6">
      <c r="A117" s="58">
        <v>75</v>
      </c>
      <c r="B117" s="36" t="s">
        <v>2001</v>
      </c>
      <c r="C117" s="10">
        <v>8031414920051</v>
      </c>
      <c r="D117" s="107">
        <v>50.144640000000003</v>
      </c>
      <c r="E117" s="107">
        <v>40.768000000000001</v>
      </c>
    </row>
    <row r="118" spans="1:5" ht="15.6">
      <c r="A118" s="58">
        <v>75</v>
      </c>
      <c r="B118" s="36" t="s">
        <v>2002</v>
      </c>
      <c r="C118" s="10">
        <v>8031414907533</v>
      </c>
      <c r="D118" s="107">
        <v>60.889920000000004</v>
      </c>
      <c r="E118" s="107">
        <v>49.504000000000005</v>
      </c>
    </row>
    <row r="119" spans="1:5" ht="15.6">
      <c r="A119" s="58">
        <v>75</v>
      </c>
      <c r="B119" s="36" t="s">
        <v>2003</v>
      </c>
      <c r="C119" s="10">
        <v>8031414920068</v>
      </c>
      <c r="D119" s="107">
        <v>60.889920000000004</v>
      </c>
      <c r="E119" s="107">
        <v>49.504000000000005</v>
      </c>
    </row>
    <row r="120" spans="1:5" ht="15.6">
      <c r="A120" s="58">
        <v>75</v>
      </c>
      <c r="B120" s="36" t="s">
        <v>2004</v>
      </c>
      <c r="C120" s="10">
        <v>8031414898176</v>
      </c>
      <c r="D120" s="107">
        <v>28.65408</v>
      </c>
      <c r="E120" s="107">
        <v>23.295999999999999</v>
      </c>
    </row>
    <row r="121" spans="1:5" ht="15.6">
      <c r="A121" s="58">
        <v>75</v>
      </c>
      <c r="B121" s="36" t="s">
        <v>2005</v>
      </c>
      <c r="C121" s="10">
        <v>8031414920082</v>
      </c>
      <c r="D121" s="107">
        <v>28.65408</v>
      </c>
      <c r="E121" s="107">
        <v>23.295999999999999</v>
      </c>
    </row>
    <row r="122" spans="1:5" ht="15.6">
      <c r="A122" s="58">
        <v>76</v>
      </c>
      <c r="B122" s="36" t="s">
        <v>2006</v>
      </c>
      <c r="C122" s="10">
        <v>8031414907489</v>
      </c>
      <c r="D122" s="107">
        <v>66.262559999999993</v>
      </c>
      <c r="E122" s="107">
        <v>53.872</v>
      </c>
    </row>
    <row r="123" spans="1:5" ht="15.6">
      <c r="A123" s="58">
        <v>76</v>
      </c>
      <c r="B123" s="36" t="s">
        <v>2007</v>
      </c>
      <c r="C123" s="10">
        <v>8031414919680</v>
      </c>
      <c r="D123" s="107">
        <v>66.262559999999993</v>
      </c>
      <c r="E123" s="107">
        <v>53.872</v>
      </c>
    </row>
    <row r="124" spans="1:5" ht="15.6">
      <c r="A124" s="58">
        <v>76</v>
      </c>
      <c r="B124" s="36" t="s">
        <v>2008</v>
      </c>
      <c r="C124" s="10">
        <v>8031414907496</v>
      </c>
      <c r="D124" s="107">
        <v>61.854240000000004</v>
      </c>
      <c r="E124" s="107">
        <v>50.288000000000004</v>
      </c>
    </row>
    <row r="125" spans="1:5" ht="15.6">
      <c r="A125" s="58">
        <v>76</v>
      </c>
      <c r="B125" s="36" t="s">
        <v>2009</v>
      </c>
      <c r="C125" s="10">
        <v>8031414919994</v>
      </c>
      <c r="D125" s="107">
        <v>61.854240000000004</v>
      </c>
      <c r="E125" s="107">
        <v>50.288000000000004</v>
      </c>
    </row>
    <row r="126" spans="1:5" ht="15.6">
      <c r="A126" s="58">
        <v>77</v>
      </c>
      <c r="B126" s="36" t="s">
        <v>2010</v>
      </c>
      <c r="C126" s="10">
        <v>8031414907540</v>
      </c>
      <c r="D126" s="107">
        <v>80.58959999999999</v>
      </c>
      <c r="E126" s="107">
        <v>65.52</v>
      </c>
    </row>
    <row r="127" spans="1:5" ht="15.6">
      <c r="A127" s="58">
        <v>77</v>
      </c>
      <c r="B127" s="36" t="s">
        <v>2011</v>
      </c>
      <c r="C127" s="10">
        <v>8031414920112</v>
      </c>
      <c r="D127" s="107">
        <v>80.58959999999999</v>
      </c>
      <c r="E127" s="107">
        <v>65.52</v>
      </c>
    </row>
    <row r="128" spans="1:5" ht="15.6">
      <c r="A128" s="58">
        <v>78</v>
      </c>
      <c r="B128" s="36" t="s">
        <v>2012</v>
      </c>
      <c r="C128" s="10">
        <v>8031414919598</v>
      </c>
      <c r="D128" s="107">
        <v>59.099040000000002</v>
      </c>
      <c r="E128" s="107">
        <v>48.048000000000002</v>
      </c>
    </row>
    <row r="129" spans="1:5" ht="15.6">
      <c r="A129" s="58">
        <v>78</v>
      </c>
      <c r="B129" s="36" t="s">
        <v>2013</v>
      </c>
      <c r="C129" s="10">
        <v>8031414920006</v>
      </c>
      <c r="D129" s="107">
        <v>11.7096</v>
      </c>
      <c r="E129" s="107">
        <v>9.52</v>
      </c>
    </row>
    <row r="130" spans="1:5" ht="15.6">
      <c r="A130" s="58">
        <v>78</v>
      </c>
      <c r="B130" s="36" t="s">
        <v>2014</v>
      </c>
      <c r="C130" s="10">
        <v>8031414920013</v>
      </c>
      <c r="D130" s="107">
        <v>5.3726400000000005</v>
      </c>
      <c r="E130" s="107">
        <v>4.3680000000000003</v>
      </c>
    </row>
    <row r="131" spans="1:5" ht="15.6">
      <c r="A131" s="58">
        <v>78</v>
      </c>
      <c r="B131" s="36" t="s">
        <v>2015</v>
      </c>
      <c r="C131" s="10">
        <v>8031414920020</v>
      </c>
      <c r="D131" s="107">
        <v>9.9187200000000004</v>
      </c>
      <c r="E131" s="107">
        <v>8.0640000000000001</v>
      </c>
    </row>
    <row r="132" spans="1:5" ht="15.6">
      <c r="A132" s="58">
        <v>78</v>
      </c>
      <c r="B132" s="36" t="s">
        <v>2016</v>
      </c>
      <c r="C132" s="10">
        <v>8031414920099</v>
      </c>
      <c r="D132" s="107">
        <v>10.745280000000001</v>
      </c>
      <c r="E132" s="107">
        <v>8.7360000000000007</v>
      </c>
    </row>
    <row r="133" spans="1:5" ht="15.6">
      <c r="A133" s="58">
        <v>78</v>
      </c>
      <c r="B133" s="36" t="s">
        <v>2017</v>
      </c>
      <c r="C133" s="10">
        <v>8031414920105</v>
      </c>
      <c r="D133" s="107">
        <v>8.1278400000000008</v>
      </c>
      <c r="E133" s="107">
        <v>6.6080000000000005</v>
      </c>
    </row>
    <row r="134" spans="1:5" ht="15.6">
      <c r="A134" s="58">
        <v>78</v>
      </c>
      <c r="B134" s="36" t="s">
        <v>2018</v>
      </c>
      <c r="C134" s="10">
        <v>8031414920129</v>
      </c>
      <c r="D134" s="107">
        <v>13.500480000000001</v>
      </c>
      <c r="E134" s="107">
        <v>10.976000000000001</v>
      </c>
    </row>
    <row r="135" spans="1:5" ht="15.6">
      <c r="A135" s="58">
        <v>78</v>
      </c>
      <c r="B135" s="36" t="s">
        <v>2019</v>
      </c>
      <c r="C135" s="10">
        <v>8031414920167</v>
      </c>
      <c r="D135" s="107">
        <v>17.082239999999999</v>
      </c>
      <c r="E135" s="107">
        <v>13.888</v>
      </c>
    </row>
    <row r="136" spans="1:5" ht="15.6">
      <c r="A136" s="58">
        <v>79</v>
      </c>
      <c r="B136" s="36" t="s">
        <v>2020</v>
      </c>
      <c r="C136" s="10">
        <v>8031414897735</v>
      </c>
      <c r="D136" s="107">
        <v>59.099040000000002</v>
      </c>
      <c r="E136" s="107">
        <v>48.048000000000002</v>
      </c>
    </row>
    <row r="137" spans="1:5" ht="15.6">
      <c r="A137" s="58">
        <v>79</v>
      </c>
      <c r="B137" s="36" t="s">
        <v>2021</v>
      </c>
      <c r="C137" s="10">
        <v>8031414898152</v>
      </c>
      <c r="D137" s="107">
        <v>11.7096</v>
      </c>
      <c r="E137" s="107">
        <v>9.52</v>
      </c>
    </row>
    <row r="138" spans="1:5" ht="15.6">
      <c r="A138" s="58">
        <v>79</v>
      </c>
      <c r="B138" s="36" t="s">
        <v>2022</v>
      </c>
      <c r="C138" s="10">
        <v>8031414898114</v>
      </c>
      <c r="D138" s="107">
        <v>5.3726400000000005</v>
      </c>
      <c r="E138" s="107">
        <v>4.3680000000000003</v>
      </c>
    </row>
    <row r="139" spans="1:5" ht="15.6">
      <c r="A139" s="58">
        <v>79</v>
      </c>
      <c r="B139" s="36" t="s">
        <v>2023</v>
      </c>
      <c r="C139" s="10">
        <v>8031414897773</v>
      </c>
      <c r="D139" s="107">
        <v>9.9187200000000004</v>
      </c>
      <c r="E139" s="107">
        <v>8.0640000000000001</v>
      </c>
    </row>
    <row r="140" spans="1:5" ht="15.6">
      <c r="A140" s="58">
        <v>79</v>
      </c>
      <c r="B140" s="36" t="s">
        <v>2024</v>
      </c>
      <c r="C140" s="10">
        <v>8031414898107</v>
      </c>
      <c r="D140" s="107">
        <v>10.745280000000001</v>
      </c>
      <c r="E140" s="107">
        <v>8.7360000000000007</v>
      </c>
    </row>
    <row r="141" spans="1:5" ht="15.6">
      <c r="A141" s="58">
        <v>79</v>
      </c>
      <c r="B141" s="36" t="s">
        <v>2025</v>
      </c>
      <c r="C141" s="10">
        <v>8031414898145</v>
      </c>
      <c r="D141" s="107">
        <v>8.1278400000000008</v>
      </c>
      <c r="E141" s="107">
        <v>6.6080000000000005</v>
      </c>
    </row>
    <row r="142" spans="1:5" ht="15.6">
      <c r="A142" s="58">
        <v>79</v>
      </c>
      <c r="B142" s="36" t="s">
        <v>2026</v>
      </c>
      <c r="C142" s="10">
        <v>8031414897780</v>
      </c>
      <c r="D142" s="107">
        <v>13.500480000000001</v>
      </c>
      <c r="E142" s="107">
        <v>10.976000000000001</v>
      </c>
    </row>
    <row r="143" spans="1:5" ht="15.6">
      <c r="A143" s="58">
        <v>79</v>
      </c>
      <c r="B143" s="36" t="s">
        <v>2027</v>
      </c>
      <c r="C143" s="10">
        <v>8031414898091</v>
      </c>
      <c r="D143" s="107">
        <v>17.082239999999999</v>
      </c>
      <c r="E143" s="107">
        <v>13.888</v>
      </c>
    </row>
    <row r="144" spans="1:5" ht="15.6">
      <c r="A144" s="58">
        <v>80</v>
      </c>
      <c r="B144" s="36" t="s">
        <v>2028</v>
      </c>
      <c r="C144" s="10">
        <v>8031414919642</v>
      </c>
      <c r="D144" s="107">
        <v>1.9286399999999997</v>
      </c>
      <c r="E144" s="107">
        <v>1.5679999999999998</v>
      </c>
    </row>
    <row r="145" spans="1:5" ht="15.6">
      <c r="A145" s="58">
        <v>80</v>
      </c>
      <c r="B145" s="36" t="s">
        <v>2029</v>
      </c>
      <c r="C145" s="10">
        <v>8031414919659</v>
      </c>
      <c r="D145" s="107">
        <v>11.7096</v>
      </c>
      <c r="E145" s="107">
        <v>9.52</v>
      </c>
    </row>
    <row r="146" spans="1:5" ht="15.6">
      <c r="A146" s="58">
        <v>80</v>
      </c>
      <c r="B146" s="36" t="s">
        <v>2030</v>
      </c>
      <c r="C146" s="10">
        <v>8031414919666</v>
      </c>
      <c r="D146" s="107">
        <v>87.75312000000001</v>
      </c>
      <c r="E146" s="107">
        <v>71.344000000000008</v>
      </c>
    </row>
    <row r="147" spans="1:5" ht="15.6">
      <c r="A147" s="58">
        <v>80</v>
      </c>
      <c r="B147" s="36" t="s">
        <v>2031</v>
      </c>
      <c r="C147" s="10">
        <v>8031414919673</v>
      </c>
      <c r="D147" s="107">
        <v>113.78975999999999</v>
      </c>
      <c r="E147" s="107">
        <v>92.511999999999986</v>
      </c>
    </row>
    <row r="148" spans="1:5" ht="15.6">
      <c r="A148" s="58">
        <v>80</v>
      </c>
      <c r="B148" s="36" t="s">
        <v>2032</v>
      </c>
      <c r="C148" s="10">
        <v>8031414920136</v>
      </c>
      <c r="D148" s="107">
        <v>59.099040000000002</v>
      </c>
      <c r="E148" s="107">
        <v>48.048000000000002</v>
      </c>
    </row>
    <row r="149" spans="1:5" ht="15.6">
      <c r="A149" s="58">
        <v>80</v>
      </c>
      <c r="B149" s="36" t="s">
        <v>2033</v>
      </c>
      <c r="C149" s="10">
        <v>8031414920143</v>
      </c>
      <c r="D149" s="107">
        <v>10.745280000000001</v>
      </c>
      <c r="E149" s="107">
        <v>8.7360000000000007</v>
      </c>
    </row>
    <row r="150" spans="1:5" ht="15.6">
      <c r="A150" s="58">
        <v>80</v>
      </c>
      <c r="B150" s="36" t="s">
        <v>2034</v>
      </c>
      <c r="C150" s="10">
        <v>8031414920150</v>
      </c>
      <c r="D150" s="107">
        <v>9.9187200000000004</v>
      </c>
      <c r="E150" s="107">
        <v>8.0640000000000001</v>
      </c>
    </row>
    <row r="151" spans="1:5" ht="15.6">
      <c r="A151" s="58">
        <v>81</v>
      </c>
      <c r="B151" s="36" t="s">
        <v>2035</v>
      </c>
      <c r="C151" s="10">
        <v>8031414897742</v>
      </c>
      <c r="D151" s="107">
        <v>1.9286399999999997</v>
      </c>
      <c r="E151" s="107">
        <v>1.5679999999999998</v>
      </c>
    </row>
    <row r="152" spans="1:5" ht="15.6">
      <c r="A152" s="58">
        <v>81</v>
      </c>
      <c r="B152" s="36" t="s">
        <v>2036</v>
      </c>
      <c r="C152" s="10">
        <v>8031414897766</v>
      </c>
      <c r="D152" s="107">
        <v>11.7096</v>
      </c>
      <c r="E152" s="107">
        <v>9.52</v>
      </c>
    </row>
    <row r="153" spans="1:5" ht="15.6">
      <c r="A153" s="58">
        <v>81</v>
      </c>
      <c r="B153" s="36" t="s">
        <v>2037</v>
      </c>
      <c r="C153" s="10">
        <v>8031414898183</v>
      </c>
      <c r="D153" s="107">
        <v>87.75312000000001</v>
      </c>
      <c r="E153" s="107">
        <v>71.344000000000008</v>
      </c>
    </row>
    <row r="154" spans="1:5" ht="15.6">
      <c r="A154" s="58">
        <v>81</v>
      </c>
      <c r="B154" s="36" t="s">
        <v>2038</v>
      </c>
      <c r="C154" s="10">
        <v>8031414897940</v>
      </c>
      <c r="D154" s="107">
        <v>113.78975999999999</v>
      </c>
      <c r="E154" s="107">
        <v>92.511999999999986</v>
      </c>
    </row>
    <row r="155" spans="1:5" ht="15.6">
      <c r="A155" s="58">
        <v>81</v>
      </c>
      <c r="B155" s="36" t="s">
        <v>2039</v>
      </c>
      <c r="C155" s="10">
        <v>8031414897759</v>
      </c>
      <c r="D155" s="107">
        <v>59.099040000000002</v>
      </c>
      <c r="E155" s="107">
        <v>48.048000000000002</v>
      </c>
    </row>
    <row r="156" spans="1:5" ht="15.6">
      <c r="A156" s="58">
        <v>81</v>
      </c>
      <c r="B156" s="36" t="s">
        <v>2040</v>
      </c>
      <c r="C156" s="10">
        <v>8031414898138</v>
      </c>
      <c r="D156" s="107">
        <v>10.745280000000001</v>
      </c>
      <c r="E156" s="107">
        <v>8.7360000000000007</v>
      </c>
    </row>
    <row r="157" spans="1:5" ht="15.6">
      <c r="A157" s="58">
        <v>81</v>
      </c>
      <c r="B157" s="36" t="s">
        <v>2041</v>
      </c>
      <c r="C157" s="10">
        <v>8031414898121</v>
      </c>
      <c r="D157" s="107">
        <v>9.9187200000000004</v>
      </c>
      <c r="E157" s="107">
        <v>8.0640000000000001</v>
      </c>
    </row>
    <row r="158" spans="1:5" ht="15.6">
      <c r="A158" s="58">
        <v>86</v>
      </c>
      <c r="B158" s="36" t="s">
        <v>2042</v>
      </c>
      <c r="C158" s="10">
        <v>8031414923946</v>
      </c>
      <c r="D158" s="107">
        <v>170.1336</v>
      </c>
      <c r="E158" s="107">
        <v>138.32</v>
      </c>
    </row>
    <row r="159" spans="1:5" ht="15.6">
      <c r="A159" s="58">
        <v>86</v>
      </c>
      <c r="B159" s="36" t="s">
        <v>2043</v>
      </c>
      <c r="C159" s="10">
        <v>8031414923939</v>
      </c>
      <c r="D159" s="107">
        <v>170.1336</v>
      </c>
      <c r="E159" s="107">
        <v>138.32</v>
      </c>
    </row>
    <row r="160" spans="1:5" ht="15.6">
      <c r="A160" s="58">
        <v>89</v>
      </c>
      <c r="B160" s="60" t="s">
        <v>2044</v>
      </c>
      <c r="C160" s="10">
        <v>8031414924691</v>
      </c>
      <c r="D160" s="107">
        <v>73.288319999999999</v>
      </c>
      <c r="E160" s="107">
        <v>59.584000000000003</v>
      </c>
    </row>
    <row r="161" spans="1:5" ht="15.6">
      <c r="A161" s="58">
        <v>89</v>
      </c>
      <c r="B161" s="60" t="s">
        <v>2045</v>
      </c>
      <c r="C161" s="10">
        <v>8031414924707</v>
      </c>
      <c r="D161" s="107">
        <v>73.288319999999999</v>
      </c>
      <c r="E161" s="107">
        <v>59.584000000000003</v>
      </c>
    </row>
    <row r="162" spans="1:5" ht="15.6">
      <c r="A162" s="58">
        <v>89</v>
      </c>
      <c r="B162" s="60" t="s">
        <v>2046</v>
      </c>
      <c r="C162" s="10">
        <v>8031414924738</v>
      </c>
      <c r="D162" s="107">
        <v>85.824479999999994</v>
      </c>
      <c r="E162" s="107">
        <v>69.775999999999996</v>
      </c>
    </row>
    <row r="163" spans="1:5" ht="15.6">
      <c r="A163" s="58">
        <v>89</v>
      </c>
      <c r="B163" s="60" t="s">
        <v>2047</v>
      </c>
      <c r="C163" s="10">
        <v>8031414924745</v>
      </c>
      <c r="D163" s="107">
        <v>85.824479999999994</v>
      </c>
      <c r="E163" s="107">
        <v>69.775999999999996</v>
      </c>
    </row>
    <row r="164" spans="1:5" ht="15.6">
      <c r="A164" s="58">
        <v>89</v>
      </c>
      <c r="B164" s="60" t="s">
        <v>2048</v>
      </c>
      <c r="C164" s="10">
        <v>8031414924776</v>
      </c>
      <c r="D164" s="107">
        <v>98.360640000000018</v>
      </c>
      <c r="E164" s="107">
        <v>79.968000000000018</v>
      </c>
    </row>
    <row r="165" spans="1:5" ht="15.6">
      <c r="A165" s="58">
        <v>89</v>
      </c>
      <c r="B165" s="60" t="s">
        <v>2049</v>
      </c>
      <c r="C165" s="10">
        <v>8031414924783</v>
      </c>
      <c r="D165" s="107">
        <v>98.360640000000018</v>
      </c>
      <c r="E165" s="107">
        <v>79.968000000000018</v>
      </c>
    </row>
    <row r="166" spans="1:5" ht="15.6">
      <c r="A166" s="58">
        <v>89</v>
      </c>
      <c r="B166" s="60" t="s">
        <v>2050</v>
      </c>
      <c r="C166" s="10">
        <v>8031414924714</v>
      </c>
      <c r="D166" s="107">
        <v>73.288319999999999</v>
      </c>
      <c r="E166" s="107">
        <v>59.584000000000003</v>
      </c>
    </row>
    <row r="167" spans="1:5" ht="15.6">
      <c r="A167" s="58">
        <v>89</v>
      </c>
      <c r="B167" s="60" t="s">
        <v>2051</v>
      </c>
      <c r="C167" s="10">
        <v>8031414924721</v>
      </c>
      <c r="D167" s="107">
        <v>73.288319999999999</v>
      </c>
      <c r="E167" s="107">
        <v>59.584000000000003</v>
      </c>
    </row>
    <row r="168" spans="1:5" ht="15.6">
      <c r="A168" s="58">
        <v>89</v>
      </c>
      <c r="B168" s="60" t="s">
        <v>2052</v>
      </c>
      <c r="C168" s="10">
        <v>8031414924752</v>
      </c>
      <c r="D168" s="107">
        <v>85.824479999999994</v>
      </c>
      <c r="E168" s="107">
        <v>69.775999999999996</v>
      </c>
    </row>
    <row r="169" spans="1:5" ht="15.6">
      <c r="A169" s="58">
        <v>89</v>
      </c>
      <c r="B169" s="60" t="s">
        <v>2053</v>
      </c>
      <c r="C169" s="10">
        <v>8031414924769</v>
      </c>
      <c r="D169" s="107">
        <v>85.824479999999994</v>
      </c>
      <c r="E169" s="107">
        <v>69.775999999999996</v>
      </c>
    </row>
    <row r="170" spans="1:5" ht="15.6">
      <c r="A170" s="58">
        <v>89</v>
      </c>
      <c r="B170" s="60" t="s">
        <v>2054</v>
      </c>
      <c r="C170" s="10">
        <v>8031414924790</v>
      </c>
      <c r="D170" s="107">
        <v>98.360640000000018</v>
      </c>
      <c r="E170" s="107">
        <v>79.968000000000018</v>
      </c>
    </row>
    <row r="171" spans="1:5" ht="15.6">
      <c r="A171" s="58">
        <v>89</v>
      </c>
      <c r="B171" s="60" t="s">
        <v>2055</v>
      </c>
      <c r="C171" s="10">
        <v>8031414924806</v>
      </c>
      <c r="D171" s="107">
        <v>98.360640000000018</v>
      </c>
      <c r="E171" s="107">
        <v>79.968000000000018</v>
      </c>
    </row>
    <row r="172" spans="1:5" ht="15.6">
      <c r="A172" s="58">
        <v>91</v>
      </c>
      <c r="B172" s="36" t="s">
        <v>2056</v>
      </c>
      <c r="C172" s="10">
        <v>8031414923724</v>
      </c>
      <c r="D172" s="107">
        <v>169.72032000000002</v>
      </c>
      <c r="E172" s="107">
        <v>137.98400000000001</v>
      </c>
    </row>
    <row r="173" spans="1:5" ht="15.6">
      <c r="A173" s="58">
        <v>91</v>
      </c>
      <c r="B173" s="36" t="s">
        <v>2057</v>
      </c>
      <c r="C173" s="10">
        <v>8031414924080</v>
      </c>
      <c r="D173" s="107">
        <v>94.090079999999986</v>
      </c>
      <c r="E173" s="107">
        <v>76.495999999999995</v>
      </c>
    </row>
    <row r="174" spans="1:5" ht="15.6">
      <c r="A174" s="58">
        <v>91</v>
      </c>
      <c r="B174" s="36" t="s">
        <v>2058</v>
      </c>
      <c r="C174" s="10">
        <v>8031414923731</v>
      </c>
      <c r="D174" s="107">
        <v>189.00671999999997</v>
      </c>
      <c r="E174" s="107">
        <v>153.66399999999999</v>
      </c>
    </row>
    <row r="175" spans="1:5" ht="15.6">
      <c r="A175" s="58">
        <v>91</v>
      </c>
      <c r="B175" s="36" t="s">
        <v>2059</v>
      </c>
      <c r="C175" s="10">
        <v>8031414924097</v>
      </c>
      <c r="D175" s="107">
        <v>111.99888</v>
      </c>
      <c r="E175" s="107">
        <v>91.055999999999997</v>
      </c>
    </row>
    <row r="176" spans="1:5" ht="15.6">
      <c r="A176" s="58">
        <v>91</v>
      </c>
      <c r="B176" s="36" t="s">
        <v>2060</v>
      </c>
      <c r="C176" s="10">
        <v>8031414923748</v>
      </c>
      <c r="D176" s="107">
        <v>202.36944</v>
      </c>
      <c r="E176" s="107">
        <v>164.52799999999999</v>
      </c>
    </row>
    <row r="177" spans="1:5" ht="15.6">
      <c r="A177" s="58">
        <v>91</v>
      </c>
      <c r="B177" s="36" t="s">
        <v>2061</v>
      </c>
      <c r="C177" s="10">
        <v>8031414924103</v>
      </c>
      <c r="D177" s="107">
        <v>125.3616</v>
      </c>
      <c r="E177" s="107">
        <v>101.92</v>
      </c>
    </row>
    <row r="178" spans="1:5" ht="15.6">
      <c r="A178" s="58">
        <v>91</v>
      </c>
      <c r="B178" s="36" t="s">
        <v>2062</v>
      </c>
      <c r="C178" s="10">
        <v>8031414924042</v>
      </c>
      <c r="D178" s="107">
        <v>16.531199999999998</v>
      </c>
      <c r="E178" s="107">
        <v>13.44</v>
      </c>
    </row>
    <row r="179" spans="1:5" ht="15.6">
      <c r="A179" s="58">
        <v>91</v>
      </c>
      <c r="B179" s="36" t="s">
        <v>2063</v>
      </c>
      <c r="C179" s="10">
        <v>8031414924035</v>
      </c>
      <c r="D179" s="107">
        <v>20.664000000000001</v>
      </c>
      <c r="E179" s="107">
        <v>16.8</v>
      </c>
    </row>
    <row r="180" spans="1:5" ht="15.6">
      <c r="A180" s="58">
        <v>91</v>
      </c>
      <c r="B180" s="36" t="s">
        <v>2064</v>
      </c>
      <c r="C180" s="10">
        <v>8031414924028</v>
      </c>
      <c r="D180" s="107">
        <v>24.796800000000001</v>
      </c>
      <c r="E180" s="107">
        <v>20.16</v>
      </c>
    </row>
    <row r="181" spans="1:5" ht="15.6">
      <c r="A181" s="58">
        <v>91</v>
      </c>
      <c r="B181" s="59" t="s">
        <v>2065</v>
      </c>
      <c r="C181" s="61">
        <v>8031414924073</v>
      </c>
      <c r="D181" s="107">
        <v>2.7552000000000003</v>
      </c>
      <c r="E181" s="107">
        <v>2.2400000000000002</v>
      </c>
    </row>
    <row r="182" spans="1:5" ht="15.6">
      <c r="A182" s="58">
        <v>91</v>
      </c>
      <c r="B182" s="36" t="s">
        <v>2066</v>
      </c>
      <c r="C182" s="10">
        <v>8031414924066</v>
      </c>
      <c r="D182" s="107">
        <v>4.1327999999999996</v>
      </c>
      <c r="E182" s="107">
        <v>3.36</v>
      </c>
    </row>
    <row r="183" spans="1:5" ht="15.6">
      <c r="A183" s="58">
        <v>91</v>
      </c>
      <c r="B183" s="59" t="s">
        <v>2067</v>
      </c>
      <c r="C183" s="61">
        <v>8031414924059</v>
      </c>
      <c r="D183" s="107">
        <v>5.5104000000000006</v>
      </c>
      <c r="E183" s="107">
        <v>4.4800000000000004</v>
      </c>
    </row>
    <row r="184" spans="1:5" ht="15.6">
      <c r="A184" s="58">
        <v>91</v>
      </c>
      <c r="B184" s="36" t="s">
        <v>2068</v>
      </c>
      <c r="C184" s="10">
        <v>8031414923755</v>
      </c>
      <c r="D184" s="107">
        <v>169.72032000000002</v>
      </c>
      <c r="E184" s="107">
        <v>137.98400000000001</v>
      </c>
    </row>
    <row r="185" spans="1:5" ht="15.6">
      <c r="A185" s="58">
        <v>91</v>
      </c>
      <c r="B185" s="36" t="s">
        <v>2069</v>
      </c>
      <c r="C185" s="10">
        <v>8031414924110</v>
      </c>
      <c r="D185" s="107">
        <v>94.090079999999986</v>
      </c>
      <c r="E185" s="107">
        <v>76.495999999999995</v>
      </c>
    </row>
    <row r="186" spans="1:5" ht="15.6">
      <c r="A186" s="58">
        <v>91</v>
      </c>
      <c r="B186" s="36" t="s">
        <v>2070</v>
      </c>
      <c r="C186" s="10">
        <v>8031414923762</v>
      </c>
      <c r="D186" s="107">
        <v>189.00671999999997</v>
      </c>
      <c r="E186" s="107">
        <v>153.66399999999999</v>
      </c>
    </row>
    <row r="187" spans="1:5" ht="15.6">
      <c r="A187" s="58">
        <v>91</v>
      </c>
      <c r="B187" s="36" t="s">
        <v>2071</v>
      </c>
      <c r="C187" s="10">
        <v>8031414924127</v>
      </c>
      <c r="D187" s="107">
        <v>111.99888</v>
      </c>
      <c r="E187" s="107">
        <v>91.055999999999997</v>
      </c>
    </row>
    <row r="188" spans="1:5" ht="15.6">
      <c r="A188" s="58">
        <v>91</v>
      </c>
      <c r="B188" s="36" t="s">
        <v>2072</v>
      </c>
      <c r="C188" s="10">
        <v>8031414923779</v>
      </c>
      <c r="D188" s="107">
        <v>202.36944</v>
      </c>
      <c r="E188" s="107">
        <v>164.52799999999999</v>
      </c>
    </row>
    <row r="189" spans="1:5" ht="15.6">
      <c r="A189" s="58">
        <v>91</v>
      </c>
      <c r="B189" s="36" t="s">
        <v>2073</v>
      </c>
      <c r="C189" s="10">
        <v>8031414924134</v>
      </c>
      <c r="D189" s="107">
        <v>125.3616</v>
      </c>
      <c r="E189" s="107">
        <v>101.92</v>
      </c>
    </row>
    <row r="190" spans="1:5" ht="15.6">
      <c r="A190" s="58">
        <v>92</v>
      </c>
      <c r="B190" s="36" t="s">
        <v>2074</v>
      </c>
      <c r="C190" s="10">
        <v>8031414924141</v>
      </c>
      <c r="D190" s="107">
        <v>116.4072</v>
      </c>
      <c r="E190" s="107">
        <v>94.64</v>
      </c>
    </row>
    <row r="191" spans="1:5" ht="15.6">
      <c r="A191" s="58">
        <v>92</v>
      </c>
      <c r="B191" s="36" t="s">
        <v>2075</v>
      </c>
      <c r="C191" s="10">
        <v>8031414924165</v>
      </c>
      <c r="D191" s="107">
        <v>116.4072</v>
      </c>
      <c r="E191" s="107">
        <v>94.64</v>
      </c>
    </row>
    <row r="192" spans="1:5" ht="15.6">
      <c r="A192" s="58">
        <v>92</v>
      </c>
      <c r="B192" s="36" t="s">
        <v>2076</v>
      </c>
      <c r="C192" s="10">
        <v>8031414924172</v>
      </c>
      <c r="D192" s="107">
        <v>116.4072</v>
      </c>
      <c r="E192" s="107">
        <v>94.64</v>
      </c>
    </row>
    <row r="193" spans="1:5" ht="15.6">
      <c r="A193" s="58">
        <v>92</v>
      </c>
      <c r="B193" s="36" t="s">
        <v>2077</v>
      </c>
      <c r="C193" s="10">
        <v>8031414924158</v>
      </c>
      <c r="D193" s="107">
        <v>116.4072</v>
      </c>
      <c r="E193" s="107">
        <v>94.64</v>
      </c>
    </row>
    <row r="194" spans="1:5" ht="15.6">
      <c r="A194" s="58">
        <v>92</v>
      </c>
      <c r="B194" s="36" t="s">
        <v>2078</v>
      </c>
      <c r="C194" s="10">
        <v>8031414924189</v>
      </c>
      <c r="D194" s="107">
        <v>116.4072</v>
      </c>
      <c r="E194" s="107">
        <v>94.64</v>
      </c>
    </row>
    <row r="195" spans="1:5" ht="15.6">
      <c r="A195" s="58">
        <v>92</v>
      </c>
      <c r="B195" s="36" t="s">
        <v>2079</v>
      </c>
      <c r="C195" s="10">
        <v>8031414924202</v>
      </c>
      <c r="D195" s="107">
        <v>116.4072</v>
      </c>
      <c r="E195" s="107">
        <v>94.64</v>
      </c>
    </row>
    <row r="196" spans="1:5" ht="15.6">
      <c r="A196" s="58">
        <v>92</v>
      </c>
      <c r="B196" s="36" t="s">
        <v>2080</v>
      </c>
      <c r="C196" s="10">
        <v>8031414924219</v>
      </c>
      <c r="D196" s="107">
        <v>116.4072</v>
      </c>
      <c r="E196" s="107">
        <v>94.64</v>
      </c>
    </row>
    <row r="197" spans="1:5" ht="15.6">
      <c r="A197" s="58">
        <v>92</v>
      </c>
      <c r="B197" s="36" t="s">
        <v>2081</v>
      </c>
      <c r="C197" s="10">
        <v>8031414924196</v>
      </c>
      <c r="D197" s="107">
        <v>116.4072</v>
      </c>
      <c r="E197" s="107">
        <v>94.64</v>
      </c>
    </row>
    <row r="198" spans="1:5" ht="15.6">
      <c r="A198" s="58">
        <v>93</v>
      </c>
      <c r="B198" s="59" t="s">
        <v>2082</v>
      </c>
      <c r="C198" s="11">
        <v>8031414865109</v>
      </c>
      <c r="D198" s="107">
        <v>75.630240000000001</v>
      </c>
      <c r="E198" s="107">
        <v>61.488</v>
      </c>
    </row>
    <row r="199" spans="1:5" ht="15.6">
      <c r="A199" s="58">
        <v>93</v>
      </c>
      <c r="B199" s="59" t="s">
        <v>2083</v>
      </c>
      <c r="C199" s="11">
        <v>8031414865116</v>
      </c>
      <c r="D199" s="107">
        <v>75.630240000000001</v>
      </c>
      <c r="E199" s="107">
        <v>61.488</v>
      </c>
    </row>
    <row r="200" spans="1:5" ht="15.6">
      <c r="A200" s="58">
        <v>93</v>
      </c>
      <c r="B200" s="59" t="s">
        <v>2084</v>
      </c>
      <c r="C200" s="11">
        <v>8031414865130</v>
      </c>
      <c r="D200" s="107">
        <v>75.630240000000001</v>
      </c>
      <c r="E200" s="107">
        <v>61.488</v>
      </c>
    </row>
    <row r="201" spans="1:5" ht="15.6">
      <c r="A201" s="58">
        <v>93</v>
      </c>
      <c r="B201" s="59" t="s">
        <v>2085</v>
      </c>
      <c r="C201" s="11">
        <v>8031414865147</v>
      </c>
      <c r="D201" s="107">
        <v>66.951359999999994</v>
      </c>
      <c r="E201" s="107">
        <v>54.431999999999995</v>
      </c>
    </row>
    <row r="202" spans="1:5" ht="15.6">
      <c r="A202" s="58">
        <v>93</v>
      </c>
      <c r="B202" s="59" t="s">
        <v>2086</v>
      </c>
      <c r="C202" s="11">
        <v>8031414865123</v>
      </c>
      <c r="D202" s="107">
        <v>75.630240000000001</v>
      </c>
      <c r="E202" s="107">
        <v>61.488</v>
      </c>
    </row>
    <row r="203" spans="1:5" ht="15.6">
      <c r="A203" s="58">
        <v>93</v>
      </c>
      <c r="B203" s="36" t="s">
        <v>2087</v>
      </c>
      <c r="C203" s="10">
        <v>8031414862047</v>
      </c>
      <c r="D203" s="107">
        <v>66.951359999999994</v>
      </c>
      <c r="E203" s="107">
        <v>54.431999999999995</v>
      </c>
    </row>
    <row r="204" spans="1:5" ht="15.6">
      <c r="A204" s="58">
        <v>93</v>
      </c>
      <c r="B204" s="36" t="s">
        <v>2088</v>
      </c>
      <c r="C204" s="10">
        <v>8031414864287</v>
      </c>
      <c r="D204" s="107">
        <v>75.630240000000001</v>
      </c>
      <c r="E204" s="107">
        <v>61.488</v>
      </c>
    </row>
    <row r="205" spans="1:5" ht="15.6">
      <c r="A205" s="58">
        <v>93</v>
      </c>
      <c r="B205" s="36" t="s">
        <v>2089</v>
      </c>
      <c r="C205" s="10">
        <v>8031414862061</v>
      </c>
      <c r="D205" s="107">
        <v>75.630240000000001</v>
      </c>
      <c r="E205" s="107">
        <v>61.488</v>
      </c>
    </row>
    <row r="206" spans="1:5" ht="15.6">
      <c r="A206" s="58">
        <v>93</v>
      </c>
      <c r="B206" s="36" t="s">
        <v>2090</v>
      </c>
      <c r="C206" s="10">
        <v>8031414862030</v>
      </c>
      <c r="D206" s="107">
        <v>66.951359999999994</v>
      </c>
      <c r="E206" s="107">
        <v>54.431999999999995</v>
      </c>
    </row>
    <row r="207" spans="1:5" ht="15.6">
      <c r="A207" s="58">
        <v>93</v>
      </c>
      <c r="B207" s="36" t="s">
        <v>2091</v>
      </c>
      <c r="C207" s="10">
        <v>8031414862054</v>
      </c>
      <c r="D207" s="107">
        <v>75.630240000000001</v>
      </c>
      <c r="E207" s="107">
        <v>61.488</v>
      </c>
    </row>
    <row r="208" spans="1:5" ht="15.6">
      <c r="A208" s="58">
        <v>94</v>
      </c>
      <c r="B208" s="36" t="s">
        <v>2092</v>
      </c>
      <c r="C208" s="10">
        <v>8031414923953</v>
      </c>
      <c r="D208" s="107">
        <v>66.951359999999994</v>
      </c>
      <c r="E208" s="107">
        <v>54.431999999999995</v>
      </c>
    </row>
    <row r="209" spans="1:5" ht="15.6">
      <c r="A209" s="58">
        <v>94</v>
      </c>
      <c r="B209" s="36" t="s">
        <v>2093</v>
      </c>
      <c r="C209" s="10">
        <v>8031414923960</v>
      </c>
      <c r="D209" s="107">
        <v>77.972159999999988</v>
      </c>
      <c r="E209" s="107">
        <v>63.391999999999996</v>
      </c>
    </row>
    <row r="210" spans="1:5" ht="15.6">
      <c r="A210" s="58">
        <v>94</v>
      </c>
      <c r="B210" s="36" t="s">
        <v>2094</v>
      </c>
      <c r="C210" s="10">
        <v>8031414923977</v>
      </c>
      <c r="D210" s="107">
        <v>77.972159999999988</v>
      </c>
      <c r="E210" s="107">
        <v>63.391999999999996</v>
      </c>
    </row>
    <row r="211" spans="1:5" ht="15.6">
      <c r="A211" s="58">
        <v>94</v>
      </c>
      <c r="B211" s="36" t="s">
        <v>2095</v>
      </c>
      <c r="C211" s="10">
        <v>8031414923984</v>
      </c>
      <c r="D211" s="107">
        <v>66.951359999999994</v>
      </c>
      <c r="E211" s="107">
        <v>54.431999999999995</v>
      </c>
    </row>
    <row r="212" spans="1:5" ht="15.6">
      <c r="A212" s="58">
        <v>94</v>
      </c>
      <c r="B212" s="36" t="s">
        <v>2096</v>
      </c>
      <c r="C212" s="10">
        <v>8031414923991</v>
      </c>
      <c r="D212" s="107">
        <v>77.972159999999988</v>
      </c>
      <c r="E212" s="107">
        <v>63.391999999999996</v>
      </c>
    </row>
    <row r="213" spans="1:5" ht="15.6">
      <c r="A213" s="58">
        <v>95</v>
      </c>
      <c r="B213" s="36" t="s">
        <v>2097</v>
      </c>
      <c r="C213" s="10">
        <v>8031414924004</v>
      </c>
      <c r="D213" s="107">
        <v>65.849279999999993</v>
      </c>
      <c r="E213" s="107">
        <v>53.535999999999994</v>
      </c>
    </row>
    <row r="214" spans="1:5" ht="15.6">
      <c r="A214" s="58">
        <v>95</v>
      </c>
      <c r="B214" s="59" t="s">
        <v>2098</v>
      </c>
      <c r="C214" s="61">
        <v>8031414924011</v>
      </c>
      <c r="D214" s="107">
        <v>65.849279999999993</v>
      </c>
      <c r="E214" s="107">
        <v>53.535999999999994</v>
      </c>
    </row>
    <row r="215" spans="1:5" ht="15.6">
      <c r="A215" s="58">
        <v>96</v>
      </c>
      <c r="B215" s="36" t="s">
        <v>2099</v>
      </c>
      <c r="C215" s="10">
        <v>8031414883226</v>
      </c>
      <c r="D215" s="107">
        <v>37.60848</v>
      </c>
      <c r="E215" s="107">
        <v>30.576000000000001</v>
      </c>
    </row>
    <row r="216" spans="1:5" ht="15.6">
      <c r="A216" s="58">
        <v>96</v>
      </c>
      <c r="B216" s="36" t="s">
        <v>2100</v>
      </c>
      <c r="C216" s="10">
        <v>8031414883233</v>
      </c>
      <c r="D216" s="107">
        <v>37.60848</v>
      </c>
      <c r="E216" s="107">
        <v>30.576000000000001</v>
      </c>
    </row>
    <row r="217" spans="1:5" ht="15.6">
      <c r="A217" s="58">
        <v>96</v>
      </c>
      <c r="B217" s="36" t="s">
        <v>2101</v>
      </c>
      <c r="C217" s="10">
        <v>8031414895397</v>
      </c>
      <c r="D217" s="107">
        <v>38.572800000000001</v>
      </c>
      <c r="E217" s="107">
        <v>31.36</v>
      </c>
    </row>
    <row r="218" spans="1:5" ht="15.6">
      <c r="A218" s="58">
        <v>96</v>
      </c>
      <c r="B218" s="36" t="s">
        <v>2102</v>
      </c>
      <c r="C218" s="10">
        <v>8031440360470</v>
      </c>
      <c r="D218" s="107">
        <v>43.394399999999997</v>
      </c>
      <c r="E218" s="107">
        <v>35.28</v>
      </c>
    </row>
    <row r="219" spans="1:5" ht="15.6">
      <c r="A219" s="58">
        <v>96</v>
      </c>
      <c r="B219" s="36" t="s">
        <v>2103</v>
      </c>
      <c r="C219" s="10">
        <v>8031414864676</v>
      </c>
      <c r="D219" s="107">
        <v>43.394399999999997</v>
      </c>
      <c r="E219" s="107">
        <v>35.28</v>
      </c>
    </row>
    <row r="220" spans="1:5" ht="15.6">
      <c r="A220" s="58">
        <v>97</v>
      </c>
      <c r="B220" s="36" t="s">
        <v>2104</v>
      </c>
      <c r="C220" s="10">
        <v>8031414864072</v>
      </c>
      <c r="D220" s="107">
        <v>87.75312000000001</v>
      </c>
      <c r="E220" s="107">
        <v>71.344000000000008</v>
      </c>
    </row>
    <row r="221" spans="1:5" ht="15.6">
      <c r="A221" s="58">
        <v>97</v>
      </c>
      <c r="B221" s="36" t="s">
        <v>2105</v>
      </c>
      <c r="C221" s="10">
        <v>8031414864096</v>
      </c>
      <c r="D221" s="107">
        <v>87.75312000000001</v>
      </c>
      <c r="E221" s="107">
        <v>71.344000000000008</v>
      </c>
    </row>
    <row r="222" spans="1:5" ht="15.6">
      <c r="A222" s="58">
        <v>99</v>
      </c>
      <c r="B222" s="36" t="s">
        <v>2106</v>
      </c>
      <c r="C222" s="10">
        <v>8031414884117</v>
      </c>
      <c r="D222" s="107">
        <v>15.153600000000001</v>
      </c>
      <c r="E222" s="107">
        <v>12.32</v>
      </c>
    </row>
    <row r="223" spans="1:5" ht="15.6">
      <c r="A223" s="58">
        <v>99</v>
      </c>
      <c r="B223" s="36" t="s">
        <v>2107</v>
      </c>
      <c r="C223" s="10">
        <v>8031414884124</v>
      </c>
      <c r="D223" s="107">
        <v>15.153600000000001</v>
      </c>
      <c r="E223" s="107">
        <v>12.32</v>
      </c>
    </row>
    <row r="224" spans="1:5" ht="15.6">
      <c r="A224" s="58">
        <v>99</v>
      </c>
      <c r="B224" s="36" t="s">
        <v>2108</v>
      </c>
      <c r="C224" s="10">
        <v>8031414884070</v>
      </c>
      <c r="D224" s="107">
        <v>165.72528</v>
      </c>
      <c r="E224" s="107">
        <v>134.73599999999999</v>
      </c>
    </row>
    <row r="225" spans="1:5" ht="15.6">
      <c r="A225" s="58">
        <v>99</v>
      </c>
      <c r="B225" s="36" t="s">
        <v>2109</v>
      </c>
      <c r="C225" s="10">
        <v>8031414884063</v>
      </c>
      <c r="D225" s="107">
        <v>165.72528</v>
      </c>
      <c r="E225" s="107">
        <v>134.73599999999999</v>
      </c>
    </row>
    <row r="226" spans="1:5" ht="15.6">
      <c r="A226" s="58">
        <v>99</v>
      </c>
      <c r="B226" s="36" t="s">
        <v>2110</v>
      </c>
      <c r="C226" s="10">
        <v>8031414884032</v>
      </c>
      <c r="D226" s="107">
        <v>223.85999999999999</v>
      </c>
      <c r="E226" s="107">
        <v>182</v>
      </c>
    </row>
    <row r="227" spans="1:5" ht="15.6">
      <c r="A227" s="58">
        <v>99</v>
      </c>
      <c r="B227" s="36" t="s">
        <v>2111</v>
      </c>
      <c r="C227" s="10">
        <v>8031414884025</v>
      </c>
      <c r="D227" s="107">
        <v>223.85999999999999</v>
      </c>
      <c r="E227" s="107">
        <v>182</v>
      </c>
    </row>
    <row r="228" spans="1:5" ht="15.6">
      <c r="A228" s="58">
        <v>99</v>
      </c>
      <c r="B228" s="36" t="s">
        <v>2112</v>
      </c>
      <c r="C228" s="10">
        <v>8031414884056</v>
      </c>
      <c r="D228" s="107">
        <v>165.72528</v>
      </c>
      <c r="E228" s="107">
        <v>134.73599999999999</v>
      </c>
    </row>
    <row r="229" spans="1:5" ht="15.6">
      <c r="A229" s="58">
        <v>99</v>
      </c>
      <c r="B229" s="36" t="s">
        <v>2113</v>
      </c>
      <c r="C229" s="10">
        <v>8031414884049</v>
      </c>
      <c r="D229" s="107">
        <v>165.72528</v>
      </c>
      <c r="E229" s="107">
        <v>134.73599999999999</v>
      </c>
    </row>
    <row r="230" spans="1:5" ht="15.6">
      <c r="A230" s="58">
        <v>99</v>
      </c>
      <c r="B230" s="36" t="s">
        <v>2114</v>
      </c>
      <c r="C230" s="10">
        <v>8031414884018</v>
      </c>
      <c r="D230" s="107">
        <v>223.85999999999999</v>
      </c>
      <c r="E230" s="107">
        <v>182</v>
      </c>
    </row>
    <row r="231" spans="1:5" ht="15.6">
      <c r="A231" s="58">
        <v>99</v>
      </c>
      <c r="B231" s="36" t="s">
        <v>2115</v>
      </c>
      <c r="C231" s="10">
        <v>8031414884001</v>
      </c>
      <c r="D231" s="107">
        <v>223.85999999999999</v>
      </c>
      <c r="E231" s="107">
        <v>182</v>
      </c>
    </row>
    <row r="232" spans="1:5" ht="15.6">
      <c r="A232" s="58">
        <v>101</v>
      </c>
      <c r="B232" s="36" t="s">
        <v>2116</v>
      </c>
      <c r="C232" s="12">
        <v>8031414884162</v>
      </c>
      <c r="D232" s="107">
        <v>94.778880000000001</v>
      </c>
      <c r="E232" s="107">
        <v>77.055999999999997</v>
      </c>
    </row>
    <row r="233" spans="1:5" ht="15.6">
      <c r="A233" s="58">
        <v>101</v>
      </c>
      <c r="B233" s="36" t="s">
        <v>2117</v>
      </c>
      <c r="C233" s="12">
        <v>8031414884179</v>
      </c>
      <c r="D233" s="107">
        <v>94.778880000000001</v>
      </c>
      <c r="E233" s="107">
        <v>77.055999999999997</v>
      </c>
    </row>
    <row r="234" spans="1:5" ht="15.6">
      <c r="A234" s="58">
        <v>102</v>
      </c>
      <c r="B234" s="36" t="s">
        <v>2118</v>
      </c>
      <c r="C234" s="10">
        <v>8031414917211</v>
      </c>
      <c r="D234" s="107">
        <v>38.435039999999994</v>
      </c>
      <c r="E234" s="107">
        <v>31.247999999999998</v>
      </c>
    </row>
    <row r="235" spans="1:5" ht="15.6">
      <c r="A235" s="58">
        <v>102</v>
      </c>
      <c r="B235" s="36" t="s">
        <v>2119</v>
      </c>
      <c r="C235" s="10">
        <v>8031414917235</v>
      </c>
      <c r="D235" s="107">
        <v>75.21696</v>
      </c>
      <c r="E235" s="107">
        <v>61.152000000000001</v>
      </c>
    </row>
    <row r="236" spans="1:5" ht="15.6">
      <c r="A236" s="58">
        <v>102</v>
      </c>
      <c r="B236" s="36" t="s">
        <v>2120</v>
      </c>
      <c r="C236" s="10">
        <v>8031414917259</v>
      </c>
      <c r="D236" s="107">
        <v>111.99888</v>
      </c>
      <c r="E236" s="107">
        <v>91.055999999999997</v>
      </c>
    </row>
    <row r="237" spans="1:5" ht="15.6">
      <c r="A237" s="58">
        <v>102</v>
      </c>
      <c r="B237" s="36" t="s">
        <v>2121</v>
      </c>
      <c r="C237" s="10">
        <v>8031414917273</v>
      </c>
      <c r="D237" s="107">
        <v>2.4796800000000001</v>
      </c>
      <c r="E237" s="107">
        <v>2.016</v>
      </c>
    </row>
    <row r="238" spans="1:5" ht="15.6">
      <c r="A238" s="58">
        <v>102</v>
      </c>
      <c r="B238" s="62" t="s">
        <v>2122</v>
      </c>
      <c r="C238" s="10">
        <v>8031414925247</v>
      </c>
      <c r="D238" s="107">
        <v>11.571840000000002</v>
      </c>
      <c r="E238" s="107">
        <v>9.4080000000000013</v>
      </c>
    </row>
    <row r="239" spans="1:5" ht="15.6">
      <c r="A239" s="58">
        <v>102</v>
      </c>
      <c r="B239" s="36" t="s">
        <v>2123</v>
      </c>
      <c r="C239" s="10">
        <v>8031414918034</v>
      </c>
      <c r="D239" s="107">
        <v>13.638239999999998</v>
      </c>
      <c r="E239" s="107">
        <v>11.087999999999999</v>
      </c>
    </row>
    <row r="240" spans="1:5" ht="15.6">
      <c r="A240" s="58">
        <v>102</v>
      </c>
      <c r="B240" s="36" t="s">
        <v>2124</v>
      </c>
      <c r="C240" s="10">
        <v>8031414917457</v>
      </c>
      <c r="D240" s="107">
        <v>14.878080000000002</v>
      </c>
      <c r="E240" s="107">
        <v>12.096000000000002</v>
      </c>
    </row>
    <row r="241" spans="1:5" ht="15.6">
      <c r="A241" s="58">
        <v>102</v>
      </c>
      <c r="B241" s="36" t="s">
        <v>2125</v>
      </c>
      <c r="C241" s="10">
        <v>8031414866410</v>
      </c>
      <c r="D241" s="107">
        <v>10.883040000000001</v>
      </c>
      <c r="E241" s="107">
        <v>8.8480000000000008</v>
      </c>
    </row>
    <row r="242" spans="1:5" ht="15.6">
      <c r="A242" s="58">
        <v>102</v>
      </c>
      <c r="B242" s="36" t="s">
        <v>2126</v>
      </c>
      <c r="C242" s="10">
        <v>8031440361668</v>
      </c>
      <c r="D242" s="107">
        <v>20.250719999999998</v>
      </c>
      <c r="E242" s="107">
        <v>16.463999999999999</v>
      </c>
    </row>
    <row r="243" spans="1:5" ht="15.6">
      <c r="A243" s="58">
        <v>103</v>
      </c>
      <c r="B243" s="36" t="s">
        <v>2127</v>
      </c>
      <c r="C243" s="10">
        <v>8031414917228</v>
      </c>
      <c r="D243" s="107">
        <v>38.435039999999994</v>
      </c>
      <c r="E243" s="107">
        <v>31.247999999999998</v>
      </c>
    </row>
    <row r="244" spans="1:5" ht="15.6">
      <c r="A244" s="58">
        <v>103</v>
      </c>
      <c r="B244" s="36" t="s">
        <v>2128</v>
      </c>
      <c r="C244" s="10">
        <v>8031414917242</v>
      </c>
      <c r="D244" s="107">
        <v>75.21696</v>
      </c>
      <c r="E244" s="107">
        <v>61.152000000000001</v>
      </c>
    </row>
    <row r="245" spans="1:5" ht="15.6">
      <c r="A245" s="58">
        <v>103</v>
      </c>
      <c r="B245" s="36" t="s">
        <v>2129</v>
      </c>
      <c r="C245" s="10">
        <v>8031414917266</v>
      </c>
      <c r="D245" s="107">
        <v>111.99888</v>
      </c>
      <c r="E245" s="107">
        <v>91.055999999999997</v>
      </c>
    </row>
    <row r="246" spans="1:5" ht="15.6">
      <c r="A246" s="58">
        <v>103</v>
      </c>
      <c r="B246" s="36" t="s">
        <v>2130</v>
      </c>
      <c r="C246" s="10">
        <v>8031414917280</v>
      </c>
      <c r="D246" s="107">
        <v>2.4796800000000001</v>
      </c>
      <c r="E246" s="107">
        <v>2.016</v>
      </c>
    </row>
    <row r="247" spans="1:5" ht="15.6">
      <c r="A247" s="58">
        <v>103</v>
      </c>
      <c r="B247" s="62" t="s">
        <v>2131</v>
      </c>
      <c r="C247" s="10">
        <v>8031414925254</v>
      </c>
      <c r="D247" s="107">
        <v>11.571840000000002</v>
      </c>
      <c r="E247" s="107">
        <v>9.4080000000000013</v>
      </c>
    </row>
    <row r="248" spans="1:5" ht="15.6">
      <c r="A248" s="58">
        <v>103</v>
      </c>
      <c r="B248" s="36" t="s">
        <v>2132</v>
      </c>
      <c r="C248" s="10">
        <v>8031414917440</v>
      </c>
      <c r="D248" s="107">
        <v>13.638239999999998</v>
      </c>
      <c r="E248" s="107">
        <v>11.087999999999999</v>
      </c>
    </row>
    <row r="249" spans="1:5" ht="15.6">
      <c r="A249" s="58">
        <v>103</v>
      </c>
      <c r="B249" s="36" t="s">
        <v>2133</v>
      </c>
      <c r="C249" s="10">
        <v>8031414917464</v>
      </c>
      <c r="D249" s="107">
        <v>14.878080000000002</v>
      </c>
      <c r="E249" s="107">
        <v>12.096000000000002</v>
      </c>
    </row>
    <row r="250" spans="1:5" ht="15.6">
      <c r="A250" s="58">
        <v>103</v>
      </c>
      <c r="B250" s="36" t="s">
        <v>2134</v>
      </c>
      <c r="C250" s="10">
        <v>8031414866397</v>
      </c>
      <c r="D250" s="107">
        <v>10.883040000000001</v>
      </c>
      <c r="E250" s="107">
        <v>8.8480000000000008</v>
      </c>
    </row>
    <row r="251" spans="1:5" ht="15.6">
      <c r="A251" s="58">
        <v>103</v>
      </c>
      <c r="B251" s="36" t="s">
        <v>2135</v>
      </c>
      <c r="C251" s="10">
        <v>8031440361675</v>
      </c>
      <c r="D251" s="107">
        <v>20.250719999999998</v>
      </c>
      <c r="E251" s="107">
        <v>16.463999999999999</v>
      </c>
    </row>
    <row r="252" spans="1:5" ht="15.6">
      <c r="A252" s="58">
        <v>104</v>
      </c>
      <c r="B252" s="36" t="s">
        <v>2136</v>
      </c>
      <c r="C252" s="10">
        <v>8031414917891</v>
      </c>
      <c r="D252" s="107">
        <v>25.210079999999998</v>
      </c>
      <c r="E252" s="107">
        <v>20.495999999999999</v>
      </c>
    </row>
    <row r="253" spans="1:5" ht="15.6">
      <c r="A253" s="58">
        <v>104</v>
      </c>
      <c r="B253" s="36" t="s">
        <v>2137</v>
      </c>
      <c r="C253" s="10">
        <v>8031414917914</v>
      </c>
      <c r="D253" s="107">
        <v>14.05152</v>
      </c>
      <c r="E253" s="107">
        <v>11.423999999999999</v>
      </c>
    </row>
    <row r="254" spans="1:5" ht="15.6">
      <c r="A254" s="58">
        <v>104</v>
      </c>
      <c r="B254" s="36" t="s">
        <v>2138</v>
      </c>
      <c r="C254" s="10">
        <v>8031414917938</v>
      </c>
      <c r="D254" s="107">
        <v>7.02576</v>
      </c>
      <c r="E254" s="107">
        <v>5.7119999999999997</v>
      </c>
    </row>
    <row r="255" spans="1:5" ht="15.6">
      <c r="A255" s="58">
        <v>104</v>
      </c>
      <c r="B255" s="36" t="s">
        <v>2139</v>
      </c>
      <c r="C255" s="10">
        <v>8031414917976</v>
      </c>
      <c r="D255" s="107">
        <v>14.05152</v>
      </c>
      <c r="E255" s="107">
        <v>11.423999999999999</v>
      </c>
    </row>
    <row r="256" spans="1:5" ht="15.6">
      <c r="A256" s="58">
        <v>104</v>
      </c>
      <c r="B256" s="36" t="s">
        <v>2140</v>
      </c>
      <c r="C256" s="10">
        <v>8031414917952</v>
      </c>
      <c r="D256" s="107">
        <v>14.05152</v>
      </c>
      <c r="E256" s="107">
        <v>11.423999999999999</v>
      </c>
    </row>
    <row r="257" spans="1:5" ht="15.6">
      <c r="A257" s="58">
        <v>104</v>
      </c>
      <c r="B257" s="36" t="s">
        <v>2141</v>
      </c>
      <c r="C257" s="10">
        <v>8031414918010</v>
      </c>
      <c r="D257" s="107">
        <v>8.2655999999999992</v>
      </c>
      <c r="E257" s="107">
        <v>6.72</v>
      </c>
    </row>
    <row r="258" spans="1:5" ht="15.6">
      <c r="A258" s="58">
        <v>104</v>
      </c>
      <c r="B258" s="36" t="s">
        <v>2142</v>
      </c>
      <c r="C258" s="10">
        <v>8031414917990</v>
      </c>
      <c r="D258" s="107">
        <v>8.2655999999999992</v>
      </c>
      <c r="E258" s="107">
        <v>6.72</v>
      </c>
    </row>
    <row r="259" spans="1:5" ht="15.6">
      <c r="A259" s="58">
        <v>104</v>
      </c>
      <c r="B259" s="36" t="s">
        <v>2143</v>
      </c>
      <c r="C259" s="10">
        <v>8031414917556</v>
      </c>
      <c r="D259" s="107">
        <v>27.276479999999996</v>
      </c>
      <c r="E259" s="107">
        <v>22.175999999999998</v>
      </c>
    </row>
    <row r="260" spans="1:5" ht="15.6">
      <c r="A260" s="58">
        <v>105</v>
      </c>
      <c r="B260" s="36" t="s">
        <v>2144</v>
      </c>
      <c r="C260" s="10">
        <v>8031414917907</v>
      </c>
      <c r="D260" s="107">
        <v>25.210079999999998</v>
      </c>
      <c r="E260" s="107">
        <v>20.495999999999999</v>
      </c>
    </row>
    <row r="261" spans="1:5" ht="15.6">
      <c r="A261" s="58">
        <v>105</v>
      </c>
      <c r="B261" s="36" t="s">
        <v>2145</v>
      </c>
      <c r="C261" s="10">
        <v>8031414917945</v>
      </c>
      <c r="D261" s="107">
        <v>7.02576</v>
      </c>
      <c r="E261" s="107">
        <v>5.7119999999999997</v>
      </c>
    </row>
    <row r="262" spans="1:5" ht="15.6">
      <c r="A262" s="58">
        <v>105</v>
      </c>
      <c r="B262" s="36" t="s">
        <v>2146</v>
      </c>
      <c r="C262" s="10">
        <v>8031414917921</v>
      </c>
      <c r="D262" s="107">
        <v>14.05152</v>
      </c>
      <c r="E262" s="107">
        <v>11.423999999999999</v>
      </c>
    </row>
    <row r="263" spans="1:5" ht="15.6">
      <c r="A263" s="58">
        <v>105</v>
      </c>
      <c r="B263" s="36" t="s">
        <v>2147</v>
      </c>
      <c r="C263" s="10">
        <v>8031414917983</v>
      </c>
      <c r="D263" s="107">
        <v>14.05152</v>
      </c>
      <c r="E263" s="107">
        <v>11.423999999999999</v>
      </c>
    </row>
    <row r="264" spans="1:5" ht="15.6">
      <c r="A264" s="58">
        <v>105</v>
      </c>
      <c r="B264" s="36" t="s">
        <v>2148</v>
      </c>
      <c r="C264" s="10">
        <v>8031414917969</v>
      </c>
      <c r="D264" s="107">
        <v>14.05152</v>
      </c>
      <c r="E264" s="107">
        <v>11.423999999999999</v>
      </c>
    </row>
    <row r="265" spans="1:5" ht="15.6">
      <c r="A265" s="58">
        <v>105</v>
      </c>
      <c r="B265" s="36" t="s">
        <v>2149</v>
      </c>
      <c r="C265" s="10">
        <v>8031414918027</v>
      </c>
      <c r="D265" s="107">
        <v>8.2655999999999992</v>
      </c>
      <c r="E265" s="107">
        <v>6.72</v>
      </c>
    </row>
    <row r="266" spans="1:5" ht="15.6">
      <c r="A266" s="58">
        <v>105</v>
      </c>
      <c r="B266" s="36" t="s">
        <v>2150</v>
      </c>
      <c r="C266" s="10">
        <v>8031414918003</v>
      </c>
      <c r="D266" s="107">
        <v>8.2655999999999992</v>
      </c>
      <c r="E266" s="107">
        <v>6.72</v>
      </c>
    </row>
    <row r="267" spans="1:5" ht="15.6">
      <c r="A267" s="58">
        <v>105</v>
      </c>
      <c r="B267" s="36" t="s">
        <v>2151</v>
      </c>
      <c r="C267" s="10">
        <v>8031414917563</v>
      </c>
      <c r="D267" s="107">
        <v>27.276479999999996</v>
      </c>
      <c r="E267" s="107">
        <v>22.175999999999998</v>
      </c>
    </row>
    <row r="268" spans="1:5" ht="15.6">
      <c r="A268" s="58">
        <v>106</v>
      </c>
      <c r="B268" s="36" t="s">
        <v>2152</v>
      </c>
      <c r="C268" s="10">
        <v>8031414917518</v>
      </c>
      <c r="D268" s="107">
        <v>19.699680000000001</v>
      </c>
      <c r="E268" s="107">
        <v>16.016000000000002</v>
      </c>
    </row>
    <row r="269" spans="1:5" ht="15.6">
      <c r="A269" s="58">
        <v>106</v>
      </c>
      <c r="B269" s="36" t="s">
        <v>2153</v>
      </c>
      <c r="C269" s="10">
        <v>8031414917532</v>
      </c>
      <c r="D269" s="107">
        <v>19.699680000000001</v>
      </c>
      <c r="E269" s="107">
        <v>16.016000000000002</v>
      </c>
    </row>
    <row r="270" spans="1:5" ht="15.6">
      <c r="A270" s="58">
        <v>106</v>
      </c>
      <c r="B270" s="36" t="s">
        <v>2154</v>
      </c>
      <c r="C270" s="10">
        <v>8031414917495</v>
      </c>
      <c r="D270" s="107">
        <v>19.699680000000001</v>
      </c>
      <c r="E270" s="107">
        <v>16.016000000000002</v>
      </c>
    </row>
    <row r="271" spans="1:5" ht="15.6">
      <c r="A271" s="58">
        <v>106</v>
      </c>
      <c r="B271" s="36" t="s">
        <v>2155</v>
      </c>
      <c r="C271" s="10">
        <v>8031414917471</v>
      </c>
      <c r="D271" s="107">
        <v>19.699680000000001</v>
      </c>
      <c r="E271" s="107">
        <v>16.016000000000002</v>
      </c>
    </row>
    <row r="272" spans="1:5" ht="15.6">
      <c r="A272" s="58">
        <v>107</v>
      </c>
      <c r="B272" s="36" t="s">
        <v>2156</v>
      </c>
      <c r="C272" s="10">
        <v>8031414917525</v>
      </c>
      <c r="D272" s="107">
        <v>19.699680000000001</v>
      </c>
      <c r="E272" s="107">
        <v>16.016000000000002</v>
      </c>
    </row>
    <row r="273" spans="1:5" ht="15.6">
      <c r="A273" s="58">
        <v>107</v>
      </c>
      <c r="B273" s="36" t="s">
        <v>2157</v>
      </c>
      <c r="C273" s="10">
        <v>8031414917549</v>
      </c>
      <c r="D273" s="107">
        <v>19.699680000000001</v>
      </c>
      <c r="E273" s="107">
        <v>16.016000000000002</v>
      </c>
    </row>
    <row r="274" spans="1:5" ht="15.6">
      <c r="A274" s="58">
        <v>107</v>
      </c>
      <c r="B274" s="36" t="s">
        <v>2158</v>
      </c>
      <c r="C274" s="10">
        <v>8031414917501</v>
      </c>
      <c r="D274" s="107">
        <v>19.699680000000001</v>
      </c>
      <c r="E274" s="107">
        <v>16.016000000000002</v>
      </c>
    </row>
    <row r="275" spans="1:5" ht="15.6">
      <c r="A275" s="58">
        <v>107</v>
      </c>
      <c r="B275" s="36" t="s">
        <v>2159</v>
      </c>
      <c r="C275" s="10">
        <v>8031414917488</v>
      </c>
      <c r="D275" s="107">
        <v>19.699680000000001</v>
      </c>
      <c r="E275" s="107">
        <v>16.016000000000002</v>
      </c>
    </row>
    <row r="276" spans="1:5" ht="15.6">
      <c r="A276" s="58">
        <v>108</v>
      </c>
      <c r="B276" s="63" t="s">
        <v>2160</v>
      </c>
      <c r="C276" s="10">
        <v>8031414926169</v>
      </c>
      <c r="D276" s="107">
        <v>54.139679999999991</v>
      </c>
      <c r="E276" s="107">
        <v>44.015999999999991</v>
      </c>
    </row>
    <row r="277" spans="1:5" ht="15.6">
      <c r="A277" s="58">
        <v>108</v>
      </c>
      <c r="B277" s="63" t="s">
        <v>2161</v>
      </c>
      <c r="C277" s="10">
        <v>8031414926183</v>
      </c>
      <c r="D277" s="107">
        <v>104.97311999999999</v>
      </c>
      <c r="E277" s="107">
        <v>85.343999999999994</v>
      </c>
    </row>
    <row r="278" spans="1:5" ht="15.6">
      <c r="A278" s="58">
        <v>108</v>
      </c>
      <c r="B278" s="63" t="s">
        <v>2162</v>
      </c>
      <c r="C278" s="10">
        <v>8031414926206</v>
      </c>
      <c r="D278" s="107">
        <v>157.04640000000001</v>
      </c>
      <c r="E278" s="107">
        <v>127.68</v>
      </c>
    </row>
    <row r="279" spans="1:5" ht="15.6">
      <c r="A279" s="58">
        <v>108</v>
      </c>
      <c r="B279" s="63" t="s">
        <v>2163</v>
      </c>
      <c r="C279" s="10">
        <v>8031414926220</v>
      </c>
      <c r="D279" s="107">
        <v>3.444</v>
      </c>
      <c r="E279" s="107">
        <v>2.8</v>
      </c>
    </row>
    <row r="280" spans="1:5" ht="15.6">
      <c r="A280" s="58">
        <v>108</v>
      </c>
      <c r="B280" s="63" t="s">
        <v>2164</v>
      </c>
      <c r="C280" s="10">
        <v>8031414926428</v>
      </c>
      <c r="D280" s="107">
        <v>11.15856</v>
      </c>
      <c r="E280" s="107">
        <v>9.0719999999999992</v>
      </c>
    </row>
    <row r="281" spans="1:5" ht="15.6">
      <c r="A281" s="58">
        <v>108</v>
      </c>
      <c r="B281" s="63" t="s">
        <v>2165</v>
      </c>
      <c r="C281" s="10">
        <v>8031414926381</v>
      </c>
      <c r="D281" s="107">
        <v>16.944480000000002</v>
      </c>
      <c r="E281" s="107">
        <v>13.776000000000002</v>
      </c>
    </row>
    <row r="282" spans="1:5" ht="15.6">
      <c r="A282" s="58">
        <v>108</v>
      </c>
      <c r="B282" s="63" t="s">
        <v>2166</v>
      </c>
      <c r="C282" s="10">
        <v>8031414926404</v>
      </c>
      <c r="D282" s="107">
        <v>17.771039999999999</v>
      </c>
      <c r="E282" s="107">
        <v>14.448</v>
      </c>
    </row>
    <row r="283" spans="1:5" ht="15.6">
      <c r="A283" s="58">
        <v>109</v>
      </c>
      <c r="B283" s="63" t="s">
        <v>2167</v>
      </c>
      <c r="C283" s="10">
        <v>8031414926176</v>
      </c>
      <c r="D283" s="107">
        <v>54.139679999999991</v>
      </c>
      <c r="E283" s="107">
        <v>44.015999999999991</v>
      </c>
    </row>
    <row r="284" spans="1:5" ht="15.6">
      <c r="A284" s="58">
        <v>109</v>
      </c>
      <c r="B284" s="63" t="s">
        <v>2168</v>
      </c>
      <c r="C284" s="10">
        <v>8031414926190</v>
      </c>
      <c r="D284" s="107">
        <v>104.97311999999999</v>
      </c>
      <c r="E284" s="107">
        <v>85.343999999999994</v>
      </c>
    </row>
    <row r="285" spans="1:5" ht="15.6">
      <c r="A285" s="58">
        <v>109</v>
      </c>
      <c r="B285" s="63" t="s">
        <v>2169</v>
      </c>
      <c r="C285" s="10">
        <v>8031414926213</v>
      </c>
      <c r="D285" s="107">
        <v>157.04640000000001</v>
      </c>
      <c r="E285" s="107">
        <v>127.68</v>
      </c>
    </row>
    <row r="286" spans="1:5" ht="15.6">
      <c r="A286" s="58">
        <v>109</v>
      </c>
      <c r="B286" s="63" t="s">
        <v>2170</v>
      </c>
      <c r="C286" s="10">
        <v>8031414926237</v>
      </c>
      <c r="D286" s="107">
        <v>3.444</v>
      </c>
      <c r="E286" s="107">
        <v>2.8</v>
      </c>
    </row>
    <row r="287" spans="1:5" ht="15.6">
      <c r="A287" s="58">
        <v>109</v>
      </c>
      <c r="B287" s="63" t="s">
        <v>2171</v>
      </c>
      <c r="C287" s="10">
        <v>8031414926435</v>
      </c>
      <c r="D287" s="107">
        <v>11.15856</v>
      </c>
      <c r="E287" s="107">
        <v>9.0719999999999992</v>
      </c>
    </row>
    <row r="288" spans="1:5" ht="15.6">
      <c r="A288" s="58">
        <v>109</v>
      </c>
      <c r="B288" s="63" t="s">
        <v>2172</v>
      </c>
      <c r="C288" s="10">
        <v>8031414926398</v>
      </c>
      <c r="D288" s="107">
        <v>16.944480000000002</v>
      </c>
      <c r="E288" s="107">
        <v>13.776000000000002</v>
      </c>
    </row>
    <row r="289" spans="1:5" ht="15.6">
      <c r="A289" s="58">
        <v>109</v>
      </c>
      <c r="B289" s="63" t="s">
        <v>2173</v>
      </c>
      <c r="C289" s="10">
        <v>8031414926411</v>
      </c>
      <c r="D289" s="107">
        <v>17.771039999999999</v>
      </c>
      <c r="E289" s="107">
        <v>14.448</v>
      </c>
    </row>
    <row r="290" spans="1:5" ht="15.6">
      <c r="A290" s="58">
        <v>110</v>
      </c>
      <c r="B290" s="63" t="s">
        <v>2174</v>
      </c>
      <c r="C290" s="10">
        <v>8031414926244</v>
      </c>
      <c r="D290" s="107">
        <v>43.807679999999998</v>
      </c>
      <c r="E290" s="107">
        <v>35.616</v>
      </c>
    </row>
    <row r="291" spans="1:5" ht="15.6">
      <c r="A291" s="58">
        <v>110</v>
      </c>
      <c r="B291" s="63" t="s">
        <v>2175</v>
      </c>
      <c r="C291" s="10">
        <v>8031414926268</v>
      </c>
      <c r="D291" s="107">
        <v>29.756160000000005</v>
      </c>
      <c r="E291" s="107">
        <v>24.192000000000004</v>
      </c>
    </row>
    <row r="292" spans="1:5" ht="15.6">
      <c r="A292" s="58">
        <v>110</v>
      </c>
      <c r="B292" s="63" t="s">
        <v>2176</v>
      </c>
      <c r="C292" s="10">
        <v>8031414926282</v>
      </c>
      <c r="D292" s="107">
        <v>15.291360000000001</v>
      </c>
      <c r="E292" s="107">
        <v>12.432</v>
      </c>
    </row>
    <row r="293" spans="1:5" ht="15.6">
      <c r="A293" s="58">
        <v>110</v>
      </c>
      <c r="B293" s="63" t="s">
        <v>2177</v>
      </c>
      <c r="C293" s="10">
        <v>8031414926329</v>
      </c>
      <c r="D293" s="107">
        <v>29.756160000000005</v>
      </c>
      <c r="E293" s="107">
        <v>24.192000000000004</v>
      </c>
    </row>
    <row r="294" spans="1:5" ht="15.6">
      <c r="A294" s="58">
        <v>110</v>
      </c>
      <c r="B294" s="63" t="s">
        <v>2178</v>
      </c>
      <c r="C294" s="10">
        <v>8031414926305</v>
      </c>
      <c r="D294" s="107">
        <v>29.756160000000005</v>
      </c>
      <c r="E294" s="107">
        <v>24.192000000000004</v>
      </c>
    </row>
    <row r="295" spans="1:5" ht="15.6">
      <c r="A295" s="58">
        <v>110</v>
      </c>
      <c r="B295" s="63" t="s">
        <v>2179</v>
      </c>
      <c r="C295" s="10">
        <v>8031414926367</v>
      </c>
      <c r="D295" s="107">
        <v>18.5976</v>
      </c>
      <c r="E295" s="107">
        <v>15.12</v>
      </c>
    </row>
    <row r="296" spans="1:5" ht="15.6">
      <c r="A296" s="58">
        <v>110</v>
      </c>
      <c r="B296" s="63" t="s">
        <v>2180</v>
      </c>
      <c r="C296" s="10">
        <v>8031414926343</v>
      </c>
      <c r="D296" s="107">
        <v>18.5976</v>
      </c>
      <c r="E296" s="107">
        <v>15.12</v>
      </c>
    </row>
    <row r="297" spans="1:5" ht="15.6">
      <c r="A297" s="58">
        <v>110</v>
      </c>
      <c r="B297" s="63" t="s">
        <v>2181</v>
      </c>
      <c r="C297" s="10">
        <v>8031414926527</v>
      </c>
      <c r="D297" s="107">
        <v>56.20608</v>
      </c>
      <c r="E297" s="107">
        <v>45.695999999999998</v>
      </c>
    </row>
    <row r="298" spans="1:5" ht="15.6">
      <c r="A298" s="58">
        <v>111</v>
      </c>
      <c r="B298" s="63" t="s">
        <v>2182</v>
      </c>
      <c r="C298" s="10">
        <v>8031414926251</v>
      </c>
      <c r="D298" s="107">
        <v>43.807679999999998</v>
      </c>
      <c r="E298" s="107">
        <v>35.616</v>
      </c>
    </row>
    <row r="299" spans="1:5" ht="15.6">
      <c r="A299" s="58">
        <v>111</v>
      </c>
      <c r="B299" s="63" t="s">
        <v>2183</v>
      </c>
      <c r="C299" s="10">
        <v>8031414926275</v>
      </c>
      <c r="D299" s="107">
        <v>29.756160000000005</v>
      </c>
      <c r="E299" s="107">
        <v>24.192000000000004</v>
      </c>
    </row>
    <row r="300" spans="1:5" ht="15.6">
      <c r="A300" s="58">
        <v>111</v>
      </c>
      <c r="B300" s="63" t="s">
        <v>2184</v>
      </c>
      <c r="C300" s="10">
        <v>8031414926299</v>
      </c>
      <c r="D300" s="107">
        <v>15.291360000000001</v>
      </c>
      <c r="E300" s="107">
        <v>12.432</v>
      </c>
    </row>
    <row r="301" spans="1:5" ht="15.6">
      <c r="A301" s="58">
        <v>111</v>
      </c>
      <c r="B301" s="63" t="s">
        <v>2185</v>
      </c>
      <c r="C301" s="10">
        <v>8031414926336</v>
      </c>
      <c r="D301" s="107">
        <v>29.756160000000005</v>
      </c>
      <c r="E301" s="107">
        <v>24.192000000000004</v>
      </c>
    </row>
    <row r="302" spans="1:5" ht="15.6">
      <c r="A302" s="58">
        <v>111</v>
      </c>
      <c r="B302" s="63" t="s">
        <v>2186</v>
      </c>
      <c r="C302" s="10">
        <v>8031414926312</v>
      </c>
      <c r="D302" s="107">
        <v>29.756160000000005</v>
      </c>
      <c r="E302" s="107">
        <v>24.192000000000004</v>
      </c>
    </row>
    <row r="303" spans="1:5" ht="15.6">
      <c r="A303" s="58">
        <v>111</v>
      </c>
      <c r="B303" s="63" t="s">
        <v>2187</v>
      </c>
      <c r="C303" s="10">
        <v>8031414926374</v>
      </c>
      <c r="D303" s="107">
        <v>18.5976</v>
      </c>
      <c r="E303" s="107">
        <v>15.12</v>
      </c>
    </row>
    <row r="304" spans="1:5" ht="15.6">
      <c r="A304" s="58">
        <v>111</v>
      </c>
      <c r="B304" s="63" t="s">
        <v>2188</v>
      </c>
      <c r="C304" s="10">
        <v>8031414926350</v>
      </c>
      <c r="D304" s="107">
        <v>18.5976</v>
      </c>
      <c r="E304" s="107">
        <v>15.12</v>
      </c>
    </row>
    <row r="305" spans="1:5" ht="15.6">
      <c r="A305" s="58">
        <v>111</v>
      </c>
      <c r="B305" s="63" t="s">
        <v>2189</v>
      </c>
      <c r="C305" s="10">
        <v>8031414926534</v>
      </c>
      <c r="D305" s="107">
        <v>56.20608</v>
      </c>
      <c r="E305" s="107">
        <v>45.695999999999998</v>
      </c>
    </row>
    <row r="306" spans="1:5" ht="15.6">
      <c r="A306" s="58">
        <v>112</v>
      </c>
      <c r="B306" s="63" t="s">
        <v>2190</v>
      </c>
      <c r="C306" s="10">
        <v>8031414926480</v>
      </c>
      <c r="D306" s="107">
        <v>43.394399999999997</v>
      </c>
      <c r="E306" s="107">
        <v>35.28</v>
      </c>
    </row>
    <row r="307" spans="1:5" ht="15.6">
      <c r="A307" s="58">
        <v>112</v>
      </c>
      <c r="B307" s="63" t="s">
        <v>2191</v>
      </c>
      <c r="C307" s="10">
        <v>8031414926503</v>
      </c>
      <c r="D307" s="107">
        <v>43.394399999999997</v>
      </c>
      <c r="E307" s="107">
        <v>35.28</v>
      </c>
    </row>
    <row r="308" spans="1:5" ht="15.6">
      <c r="A308" s="58">
        <v>112</v>
      </c>
      <c r="B308" s="63" t="s">
        <v>2192</v>
      </c>
      <c r="C308" s="10">
        <v>8031414926466</v>
      </c>
      <c r="D308" s="107">
        <v>43.394399999999997</v>
      </c>
      <c r="E308" s="107">
        <v>35.28</v>
      </c>
    </row>
    <row r="309" spans="1:5" ht="15.6">
      <c r="A309" s="58">
        <v>112</v>
      </c>
      <c r="B309" s="63" t="s">
        <v>2193</v>
      </c>
      <c r="C309" s="10">
        <v>8031414926442</v>
      </c>
      <c r="D309" s="107">
        <v>43.394399999999997</v>
      </c>
      <c r="E309" s="107">
        <v>35.28</v>
      </c>
    </row>
    <row r="310" spans="1:5" ht="15.6">
      <c r="A310" s="58">
        <v>113</v>
      </c>
      <c r="B310" s="63" t="s">
        <v>2194</v>
      </c>
      <c r="C310" s="10">
        <v>8031414926497</v>
      </c>
      <c r="D310" s="107">
        <v>43.394399999999997</v>
      </c>
      <c r="E310" s="107">
        <v>35.28</v>
      </c>
    </row>
    <row r="311" spans="1:5" ht="15.6">
      <c r="A311" s="58">
        <v>113</v>
      </c>
      <c r="B311" s="63" t="s">
        <v>2195</v>
      </c>
      <c r="C311" s="10">
        <v>8031414926510</v>
      </c>
      <c r="D311" s="107">
        <v>43.394399999999997</v>
      </c>
      <c r="E311" s="107">
        <v>35.28</v>
      </c>
    </row>
    <row r="312" spans="1:5" ht="15.6">
      <c r="A312" s="58">
        <v>113</v>
      </c>
      <c r="B312" s="63" t="s">
        <v>2196</v>
      </c>
      <c r="C312" s="10">
        <v>8031414926473</v>
      </c>
      <c r="D312" s="107">
        <v>43.394399999999997</v>
      </c>
      <c r="E312" s="107">
        <v>35.28</v>
      </c>
    </row>
    <row r="313" spans="1:5" ht="15.6">
      <c r="A313" s="58">
        <v>113</v>
      </c>
      <c r="B313" s="63" t="s">
        <v>2197</v>
      </c>
      <c r="C313" s="10">
        <v>8031414926459</v>
      </c>
      <c r="D313" s="107">
        <v>43.394399999999997</v>
      </c>
      <c r="E313" s="107">
        <v>35.28</v>
      </c>
    </row>
    <row r="314" spans="1:5" ht="15.6">
      <c r="A314" s="58">
        <v>114</v>
      </c>
      <c r="B314" s="36" t="s">
        <v>2198</v>
      </c>
      <c r="C314" s="10">
        <v>8031414871254</v>
      </c>
      <c r="D314" s="107">
        <v>18.18432</v>
      </c>
      <c r="E314" s="107">
        <v>14.783999999999999</v>
      </c>
    </row>
    <row r="315" spans="1:5" ht="15.6">
      <c r="A315" s="58">
        <v>114</v>
      </c>
      <c r="B315" s="36" t="s">
        <v>2199</v>
      </c>
      <c r="C315" s="10">
        <v>8031414871230</v>
      </c>
      <c r="D315" s="107">
        <v>18.18432</v>
      </c>
      <c r="E315" s="107">
        <v>14.783999999999999</v>
      </c>
    </row>
    <row r="316" spans="1:5" ht="15.6">
      <c r="A316" s="58">
        <v>114</v>
      </c>
      <c r="B316" s="36" t="s">
        <v>2200</v>
      </c>
      <c r="C316" s="10">
        <v>8031414871216</v>
      </c>
      <c r="D316" s="107">
        <v>18.18432</v>
      </c>
      <c r="E316" s="107">
        <v>14.783999999999999</v>
      </c>
    </row>
    <row r="317" spans="1:5" ht="15.6">
      <c r="A317" s="58">
        <v>114</v>
      </c>
      <c r="B317" s="36" t="s">
        <v>2201</v>
      </c>
      <c r="C317" s="10">
        <v>8031414871193</v>
      </c>
      <c r="D317" s="107">
        <v>10.745280000000001</v>
      </c>
      <c r="E317" s="107">
        <v>8.7360000000000007</v>
      </c>
    </row>
    <row r="318" spans="1:5" ht="15.6">
      <c r="A318" s="58">
        <v>114</v>
      </c>
      <c r="B318" s="36" t="s">
        <v>2202</v>
      </c>
      <c r="C318" s="10">
        <v>8031414871179</v>
      </c>
      <c r="D318" s="107">
        <v>10.745280000000001</v>
      </c>
      <c r="E318" s="107">
        <v>8.7360000000000007</v>
      </c>
    </row>
    <row r="319" spans="1:5" ht="15.6">
      <c r="A319" s="58">
        <v>114</v>
      </c>
      <c r="B319" s="36" t="s">
        <v>2203</v>
      </c>
      <c r="C319" s="10">
        <v>8031414879700</v>
      </c>
      <c r="D319" s="107">
        <v>6.8879999999999999</v>
      </c>
      <c r="E319" s="107">
        <v>5.6</v>
      </c>
    </row>
    <row r="320" spans="1:5" ht="15.6">
      <c r="A320" s="58">
        <v>114</v>
      </c>
      <c r="B320" s="36" t="s">
        <v>2204</v>
      </c>
      <c r="C320" s="10">
        <v>8031440361804</v>
      </c>
      <c r="D320" s="107">
        <v>48.767039999999994</v>
      </c>
      <c r="E320" s="107">
        <v>39.647999999999996</v>
      </c>
    </row>
    <row r="321" spans="1:5" ht="15.6">
      <c r="A321" s="58">
        <v>114</v>
      </c>
      <c r="B321" s="36" t="s">
        <v>2205</v>
      </c>
      <c r="C321" s="10">
        <v>8031440361811</v>
      </c>
      <c r="D321" s="107">
        <v>95.054400000000001</v>
      </c>
      <c r="E321" s="107">
        <v>77.28</v>
      </c>
    </row>
    <row r="322" spans="1:5" ht="15.6">
      <c r="A322" s="58">
        <v>115</v>
      </c>
      <c r="B322" s="36" t="s">
        <v>2206</v>
      </c>
      <c r="C322" s="10">
        <v>8031414871261</v>
      </c>
      <c r="D322" s="107">
        <v>18.18432</v>
      </c>
      <c r="E322" s="107">
        <v>14.783999999999999</v>
      </c>
    </row>
    <row r="323" spans="1:5" ht="15.6">
      <c r="A323" s="58">
        <v>115</v>
      </c>
      <c r="B323" s="36" t="s">
        <v>2207</v>
      </c>
      <c r="C323" s="10">
        <v>8031414871247</v>
      </c>
      <c r="D323" s="107">
        <v>18.18432</v>
      </c>
      <c r="E323" s="107">
        <v>14.783999999999999</v>
      </c>
    </row>
    <row r="324" spans="1:5" ht="15.6">
      <c r="A324" s="58">
        <v>115</v>
      </c>
      <c r="B324" s="36" t="s">
        <v>2208</v>
      </c>
      <c r="C324" s="10">
        <v>8031414871223</v>
      </c>
      <c r="D324" s="107">
        <v>18.18432</v>
      </c>
      <c r="E324" s="107">
        <v>14.783999999999999</v>
      </c>
    </row>
    <row r="325" spans="1:5" ht="15.6">
      <c r="A325" s="58">
        <v>115</v>
      </c>
      <c r="B325" s="36" t="s">
        <v>2209</v>
      </c>
      <c r="C325" s="10">
        <v>8031414871209</v>
      </c>
      <c r="D325" s="107">
        <v>10.745280000000001</v>
      </c>
      <c r="E325" s="107">
        <v>8.7360000000000007</v>
      </c>
    </row>
    <row r="326" spans="1:5" ht="15.6">
      <c r="A326" s="58">
        <v>115</v>
      </c>
      <c r="B326" s="36" t="s">
        <v>2210</v>
      </c>
      <c r="C326" s="10">
        <v>8031414871186</v>
      </c>
      <c r="D326" s="107">
        <v>10.745280000000001</v>
      </c>
      <c r="E326" s="107">
        <v>8.7360000000000007</v>
      </c>
    </row>
    <row r="327" spans="1:5" ht="15.6">
      <c r="A327" s="58">
        <v>115</v>
      </c>
      <c r="B327" s="36" t="s">
        <v>2203</v>
      </c>
      <c r="C327" s="10">
        <v>8031414879700</v>
      </c>
      <c r="D327" s="107">
        <v>6.8879999999999999</v>
      </c>
      <c r="E327" s="107">
        <v>5.6</v>
      </c>
    </row>
    <row r="328" spans="1:5" ht="15.6">
      <c r="A328" s="58">
        <v>115</v>
      </c>
      <c r="B328" s="36" t="s">
        <v>2211</v>
      </c>
      <c r="C328" s="10">
        <v>8031414864836</v>
      </c>
      <c r="D328" s="107">
        <v>48.767039999999994</v>
      </c>
      <c r="E328" s="107">
        <v>39.647999999999996</v>
      </c>
    </row>
    <row r="329" spans="1:5" ht="15.6">
      <c r="A329" s="58">
        <v>115</v>
      </c>
      <c r="B329" s="36" t="s">
        <v>2212</v>
      </c>
      <c r="C329" s="10">
        <v>8031414864058</v>
      </c>
      <c r="D329" s="107">
        <v>95.054400000000001</v>
      </c>
      <c r="E329" s="107">
        <v>77.28</v>
      </c>
    </row>
    <row r="330" spans="1:5" ht="15.6">
      <c r="A330" s="58">
        <v>123</v>
      </c>
      <c r="B330" s="36" t="s">
        <v>2213</v>
      </c>
      <c r="C330" s="10">
        <v>8031414883936</v>
      </c>
      <c r="D330" s="107">
        <v>335.85888000000006</v>
      </c>
      <c r="E330" s="107">
        <v>273.05600000000004</v>
      </c>
    </row>
    <row r="331" spans="1:5" ht="15.6">
      <c r="A331" s="58">
        <v>123</v>
      </c>
      <c r="B331" s="37" t="s">
        <v>2214</v>
      </c>
      <c r="C331" s="10">
        <v>8031414938032</v>
      </c>
      <c r="D331" s="107">
        <v>358.17599999999999</v>
      </c>
      <c r="E331" s="107">
        <v>291.2</v>
      </c>
    </row>
    <row r="332" spans="1:5" ht="15.6">
      <c r="A332" s="58">
        <v>123</v>
      </c>
      <c r="B332" s="36" t="s">
        <v>2215</v>
      </c>
      <c r="C332" s="10">
        <v>8031414883929</v>
      </c>
      <c r="D332" s="107">
        <v>335.85888000000006</v>
      </c>
      <c r="E332" s="107">
        <v>273.05600000000004</v>
      </c>
    </row>
    <row r="333" spans="1:5" ht="15.6">
      <c r="A333" s="58">
        <v>123</v>
      </c>
      <c r="B333" s="36" t="s">
        <v>2216</v>
      </c>
      <c r="C333" s="10">
        <v>8031414898367</v>
      </c>
      <c r="D333" s="107">
        <v>532.85568000000001</v>
      </c>
      <c r="E333" s="107">
        <v>433.21600000000001</v>
      </c>
    </row>
    <row r="334" spans="1:5" ht="15.6">
      <c r="A334" s="58">
        <v>123</v>
      </c>
      <c r="B334" s="36" t="s">
        <v>2106</v>
      </c>
      <c r="C334" s="10">
        <v>8031414884117</v>
      </c>
      <c r="D334" s="107">
        <v>15.153600000000001</v>
      </c>
      <c r="E334" s="107">
        <v>12.32</v>
      </c>
    </row>
    <row r="335" spans="1:5" ht="15.6">
      <c r="A335" s="58">
        <v>123</v>
      </c>
      <c r="B335" s="36" t="s">
        <v>2107</v>
      </c>
      <c r="C335" s="10">
        <v>8031414884124</v>
      </c>
      <c r="D335" s="107">
        <v>15.153600000000001</v>
      </c>
      <c r="E335" s="107">
        <v>12.32</v>
      </c>
    </row>
    <row r="336" spans="1:5" ht="15.6">
      <c r="A336" s="58">
        <v>124</v>
      </c>
      <c r="B336" s="36" t="s">
        <v>2217</v>
      </c>
      <c r="C336" s="10">
        <v>8031414939060</v>
      </c>
      <c r="D336" s="107">
        <v>9.6432000000000002</v>
      </c>
      <c r="E336" s="107">
        <v>7.84</v>
      </c>
    </row>
    <row r="337" spans="1:5" ht="15.6">
      <c r="A337" s="58">
        <v>124</v>
      </c>
      <c r="B337" s="36" t="s">
        <v>2218</v>
      </c>
      <c r="C337" s="10">
        <v>8031414883967</v>
      </c>
      <c r="D337" s="107">
        <v>130.73424</v>
      </c>
      <c r="E337" s="107">
        <v>106.28800000000001</v>
      </c>
    </row>
    <row r="338" spans="1:5" ht="15.6">
      <c r="A338" s="58">
        <v>124</v>
      </c>
      <c r="B338" s="36" t="s">
        <v>2219</v>
      </c>
      <c r="C338" s="10">
        <v>8031414883974</v>
      </c>
      <c r="D338" s="107">
        <v>223.85999999999999</v>
      </c>
      <c r="E338" s="107">
        <v>182</v>
      </c>
    </row>
    <row r="339" spans="1:5" ht="15.6">
      <c r="A339" s="58">
        <v>124</v>
      </c>
      <c r="B339" s="36" t="s">
        <v>2220</v>
      </c>
      <c r="C339" s="10">
        <v>8031414883981</v>
      </c>
      <c r="D339" s="107">
        <v>58.272479999999995</v>
      </c>
      <c r="E339" s="107">
        <v>47.375999999999998</v>
      </c>
    </row>
    <row r="340" spans="1:5" ht="15.6">
      <c r="A340" s="58">
        <v>124</v>
      </c>
      <c r="B340" s="36" t="s">
        <v>2221</v>
      </c>
      <c r="C340" s="10">
        <v>8031414883950</v>
      </c>
      <c r="D340" s="107">
        <v>109.24368</v>
      </c>
      <c r="E340" s="107">
        <v>88.816000000000003</v>
      </c>
    </row>
    <row r="341" spans="1:5" ht="15.6">
      <c r="A341" s="58">
        <v>124</v>
      </c>
      <c r="B341" s="36" t="s">
        <v>2222</v>
      </c>
      <c r="C341" s="10">
        <v>8031414884087</v>
      </c>
      <c r="D341" s="107">
        <v>161.17919999999998</v>
      </c>
      <c r="E341" s="107">
        <v>131.04</v>
      </c>
    </row>
    <row r="342" spans="1:5" ht="15.6">
      <c r="A342" s="58">
        <v>124</v>
      </c>
      <c r="B342" s="36" t="s">
        <v>2223</v>
      </c>
      <c r="C342" s="10">
        <v>8031414883943</v>
      </c>
      <c r="D342" s="107">
        <v>124.53504000000001</v>
      </c>
      <c r="E342" s="107">
        <v>101.248</v>
      </c>
    </row>
    <row r="343" spans="1:5" ht="15.6">
      <c r="A343" s="58">
        <v>124</v>
      </c>
      <c r="B343" s="36" t="s">
        <v>2224</v>
      </c>
      <c r="C343" s="10">
        <v>8031414884100</v>
      </c>
      <c r="D343" s="107">
        <v>223.85999999999999</v>
      </c>
      <c r="E343" s="107">
        <v>182</v>
      </c>
    </row>
    <row r="344" spans="1:5" ht="15.6">
      <c r="A344" s="58">
        <v>124</v>
      </c>
      <c r="B344" s="36" t="s">
        <v>2225</v>
      </c>
      <c r="C344" s="10">
        <v>8031414884094</v>
      </c>
      <c r="D344" s="107">
        <v>313.404</v>
      </c>
      <c r="E344" s="107">
        <v>254.8</v>
      </c>
    </row>
    <row r="345" spans="1:5" ht="15.6">
      <c r="A345" s="58">
        <v>125</v>
      </c>
      <c r="B345" s="36" t="s">
        <v>2226</v>
      </c>
      <c r="C345" s="10">
        <v>8031414884155</v>
      </c>
      <c r="D345" s="107">
        <v>9.9187200000000004</v>
      </c>
      <c r="E345" s="107">
        <v>8.0640000000000001</v>
      </c>
    </row>
    <row r="346" spans="1:5" ht="15.6">
      <c r="A346" s="58">
        <v>125</v>
      </c>
      <c r="B346" s="36" t="s">
        <v>2227</v>
      </c>
      <c r="C346" s="10">
        <v>8031414884131</v>
      </c>
      <c r="D346" s="107">
        <v>241.7688</v>
      </c>
      <c r="E346" s="107">
        <v>196.56</v>
      </c>
    </row>
    <row r="347" spans="1:5" ht="15.6">
      <c r="A347" s="58">
        <v>125</v>
      </c>
      <c r="B347" s="36" t="s">
        <v>2228</v>
      </c>
      <c r="C347" s="10">
        <v>8031414883998</v>
      </c>
      <c r="D347" s="107">
        <v>32.235839999999996</v>
      </c>
      <c r="E347" s="107">
        <v>26.207999999999998</v>
      </c>
    </row>
    <row r="348" spans="1:5" ht="15.6">
      <c r="A348" s="58">
        <v>125</v>
      </c>
      <c r="B348" s="36" t="s">
        <v>2229</v>
      </c>
      <c r="C348" s="10">
        <v>8031414884148</v>
      </c>
      <c r="D348" s="107">
        <v>196.99679999999998</v>
      </c>
      <c r="E348" s="107">
        <v>160.16</v>
      </c>
    </row>
    <row r="349" spans="1:5" ht="15.6">
      <c r="A349" s="58">
        <v>133</v>
      </c>
      <c r="B349" s="37" t="s">
        <v>2230</v>
      </c>
      <c r="C349" s="10">
        <v>8031414936205</v>
      </c>
      <c r="D349" s="107">
        <v>17.22</v>
      </c>
      <c r="E349" s="107">
        <v>14</v>
      </c>
    </row>
    <row r="350" spans="1:5" ht="15.6">
      <c r="A350" s="58">
        <v>133</v>
      </c>
      <c r="B350" s="37" t="s">
        <v>2231</v>
      </c>
      <c r="C350" s="10">
        <v>8031414936199</v>
      </c>
      <c r="D350" s="107">
        <v>17.22</v>
      </c>
      <c r="E350" s="107">
        <v>14</v>
      </c>
    </row>
    <row r="351" spans="1:5" ht="15.6">
      <c r="A351" s="58">
        <v>133</v>
      </c>
      <c r="B351" s="37" t="s">
        <v>2232</v>
      </c>
      <c r="C351" s="10">
        <v>8031414936212</v>
      </c>
      <c r="D351" s="107">
        <v>16.255680000000002</v>
      </c>
      <c r="E351" s="107">
        <v>13.216000000000001</v>
      </c>
    </row>
    <row r="352" spans="1:5" ht="15.6">
      <c r="A352" s="58">
        <v>137</v>
      </c>
      <c r="B352" s="37" t="s">
        <v>2233</v>
      </c>
      <c r="C352" s="10">
        <v>8031414936236</v>
      </c>
      <c r="D352" s="107">
        <v>127.15248</v>
      </c>
      <c r="E352" s="107">
        <v>103.376</v>
      </c>
    </row>
    <row r="353" spans="1:5" ht="15.6">
      <c r="A353" s="58">
        <v>139</v>
      </c>
      <c r="B353" s="37" t="s">
        <v>2234</v>
      </c>
      <c r="C353" s="10">
        <v>8031414936304</v>
      </c>
      <c r="D353" s="107">
        <v>267.80543999999998</v>
      </c>
      <c r="E353" s="107">
        <v>217.72799999999998</v>
      </c>
    </row>
    <row r="354" spans="1:5" ht="15.6">
      <c r="A354" s="58">
        <v>139</v>
      </c>
      <c r="B354" s="37" t="s">
        <v>2235</v>
      </c>
      <c r="C354" s="10">
        <v>8031414936298</v>
      </c>
      <c r="D354" s="107">
        <v>195.61919999999998</v>
      </c>
      <c r="E354" s="107">
        <v>159.04</v>
      </c>
    </row>
    <row r="355" spans="1:5" ht="15.6">
      <c r="A355" s="58">
        <v>141</v>
      </c>
      <c r="B355" s="37" t="s">
        <v>2236</v>
      </c>
      <c r="C355" s="10">
        <v>8031414936250</v>
      </c>
      <c r="D355" s="107">
        <v>191.62415999999999</v>
      </c>
      <c r="E355" s="107">
        <v>155.792</v>
      </c>
    </row>
    <row r="356" spans="1:5" ht="15.6">
      <c r="A356" s="58">
        <v>141</v>
      </c>
      <c r="B356" s="37" t="s">
        <v>2237</v>
      </c>
      <c r="C356" s="10">
        <v>8031414936267</v>
      </c>
      <c r="D356" s="107">
        <v>248.93231999999998</v>
      </c>
      <c r="E356" s="107">
        <v>202.38399999999999</v>
      </c>
    </row>
    <row r="357" spans="1:5" ht="15.6">
      <c r="A357" s="58">
        <v>141</v>
      </c>
      <c r="B357" s="37" t="s">
        <v>2238</v>
      </c>
      <c r="C357" s="10">
        <v>8031414936243</v>
      </c>
      <c r="D357" s="107">
        <v>167.51615999999999</v>
      </c>
      <c r="E357" s="107">
        <v>136.19199999999998</v>
      </c>
    </row>
    <row r="358" spans="1:5" ht="15.6">
      <c r="A358" s="58">
        <v>144</v>
      </c>
      <c r="B358" s="37" t="s">
        <v>2239</v>
      </c>
      <c r="C358" s="10">
        <v>8031414936281</v>
      </c>
      <c r="D358" s="107">
        <v>196.85903999999999</v>
      </c>
      <c r="E358" s="107">
        <v>160.048</v>
      </c>
    </row>
    <row r="359" spans="1:5" ht="15.6">
      <c r="A359" s="58">
        <v>144</v>
      </c>
      <c r="B359" s="37" t="s">
        <v>2240</v>
      </c>
      <c r="C359" s="10">
        <v>8031414936274</v>
      </c>
      <c r="D359" s="107">
        <v>198.78768000000002</v>
      </c>
      <c r="E359" s="107">
        <v>161.61600000000001</v>
      </c>
    </row>
    <row r="360" spans="1:5" ht="15.6">
      <c r="A360" s="58">
        <v>145</v>
      </c>
      <c r="B360" s="37" t="s">
        <v>2241</v>
      </c>
      <c r="C360" s="10">
        <v>8031414936373</v>
      </c>
      <c r="D360" s="107">
        <v>391.10063999999994</v>
      </c>
      <c r="E360" s="107">
        <v>317.96799999999996</v>
      </c>
    </row>
    <row r="361" spans="1:5" ht="15.6">
      <c r="A361" s="58">
        <v>149</v>
      </c>
      <c r="B361" s="37" t="s">
        <v>2242</v>
      </c>
      <c r="C361" s="10">
        <v>8031414936311</v>
      </c>
      <c r="D361" s="107">
        <v>161.17919999999998</v>
      </c>
      <c r="E361" s="107">
        <v>131.04</v>
      </c>
    </row>
    <row r="362" spans="1:5" ht="15.6">
      <c r="A362" s="58">
        <v>149</v>
      </c>
      <c r="B362" s="37" t="s">
        <v>2243</v>
      </c>
      <c r="C362" s="10">
        <v>8031414936328</v>
      </c>
      <c r="D362" s="107">
        <v>167.51615999999999</v>
      </c>
      <c r="E362" s="107">
        <v>136.19199999999998</v>
      </c>
    </row>
    <row r="363" spans="1:5" ht="15.6">
      <c r="A363" s="58">
        <v>149</v>
      </c>
      <c r="B363" s="37" t="s">
        <v>2244</v>
      </c>
      <c r="C363" s="10">
        <v>8031414936335</v>
      </c>
      <c r="D363" s="107">
        <v>161.17919999999998</v>
      </c>
      <c r="E363" s="107">
        <v>131.04</v>
      </c>
    </row>
    <row r="364" spans="1:5" ht="15.6">
      <c r="A364" s="58">
        <v>149</v>
      </c>
      <c r="B364" s="37" t="s">
        <v>2245</v>
      </c>
      <c r="C364" s="10">
        <v>8031414936342</v>
      </c>
      <c r="D364" s="107">
        <v>167.51615999999999</v>
      </c>
      <c r="E364" s="107">
        <v>136.19199999999998</v>
      </c>
    </row>
    <row r="365" spans="1:5" ht="15.6">
      <c r="A365" s="58">
        <v>149</v>
      </c>
      <c r="B365" s="37" t="s">
        <v>2246</v>
      </c>
      <c r="C365" s="10">
        <v>8031414936359</v>
      </c>
      <c r="D365" s="107">
        <v>196.99679999999998</v>
      </c>
      <c r="E365" s="107">
        <v>160.16</v>
      </c>
    </row>
    <row r="366" spans="1:5" ht="15.6">
      <c r="A366" s="58">
        <v>149</v>
      </c>
      <c r="B366" s="37" t="s">
        <v>2247</v>
      </c>
      <c r="C366" s="10">
        <v>8031414936366</v>
      </c>
      <c r="D366" s="107">
        <v>205.9512</v>
      </c>
      <c r="E366" s="107">
        <v>167.44</v>
      </c>
    </row>
    <row r="367" spans="1:5" ht="15.6">
      <c r="A367" s="58">
        <v>152</v>
      </c>
      <c r="B367" s="37" t="s">
        <v>2248</v>
      </c>
      <c r="C367" s="10">
        <v>8031414938230</v>
      </c>
      <c r="D367" s="107">
        <v>62.818559999999991</v>
      </c>
      <c r="E367" s="107">
        <v>51.071999999999996</v>
      </c>
    </row>
    <row r="368" spans="1:5" ht="15.6">
      <c r="A368" s="58">
        <v>152</v>
      </c>
      <c r="B368" s="37" t="s">
        <v>2249</v>
      </c>
      <c r="C368" s="10">
        <v>8031414938247</v>
      </c>
      <c r="D368" s="107">
        <v>78.523200000000003</v>
      </c>
      <c r="E368" s="107">
        <v>63.84</v>
      </c>
    </row>
    <row r="369" spans="1:5" ht="15.6">
      <c r="A369" s="58">
        <v>152</v>
      </c>
      <c r="B369" s="37" t="s">
        <v>2250</v>
      </c>
      <c r="C369" s="10">
        <v>8031414938254</v>
      </c>
      <c r="D369" s="107">
        <v>107.4528</v>
      </c>
      <c r="E369" s="107">
        <v>87.36</v>
      </c>
    </row>
    <row r="370" spans="1:5" ht="15.6">
      <c r="A370" s="58">
        <v>152</v>
      </c>
      <c r="B370" s="37" t="s">
        <v>2251</v>
      </c>
      <c r="C370" s="10">
        <v>8031414938261</v>
      </c>
      <c r="D370" s="107">
        <v>148.7808</v>
      </c>
      <c r="E370" s="107">
        <v>120.96</v>
      </c>
    </row>
    <row r="371" spans="1:5" ht="15.6">
      <c r="A371" s="58">
        <v>152</v>
      </c>
      <c r="B371" s="37" t="s">
        <v>2252</v>
      </c>
      <c r="C371" s="10">
        <v>8031414938278</v>
      </c>
      <c r="D371" s="107">
        <v>181.8432</v>
      </c>
      <c r="E371" s="107">
        <v>147.84</v>
      </c>
    </row>
    <row r="372" spans="1:5" ht="15.6">
      <c r="A372" s="58">
        <v>152</v>
      </c>
      <c r="B372" s="37" t="s">
        <v>2253</v>
      </c>
      <c r="C372" s="10">
        <v>8031414938285</v>
      </c>
      <c r="D372" s="107">
        <v>231.43680000000001</v>
      </c>
      <c r="E372" s="107">
        <v>188.16</v>
      </c>
    </row>
    <row r="373" spans="1:5" ht="15.6">
      <c r="A373" s="58">
        <v>155</v>
      </c>
      <c r="B373" s="37" t="s">
        <v>2254</v>
      </c>
      <c r="C373" s="10">
        <v>8031414931071</v>
      </c>
      <c r="D373" s="107">
        <v>14.05152</v>
      </c>
      <c r="E373" s="107">
        <v>11.423999999999999</v>
      </c>
    </row>
    <row r="374" spans="1:5" ht="15.6">
      <c r="A374" s="58">
        <v>155</v>
      </c>
      <c r="B374" s="37" t="s">
        <v>2255</v>
      </c>
      <c r="C374" s="10">
        <v>8031414931088</v>
      </c>
      <c r="D374" s="107">
        <v>14.05152</v>
      </c>
      <c r="E374" s="107">
        <v>11.423999999999999</v>
      </c>
    </row>
    <row r="375" spans="1:5" ht="15.6">
      <c r="A375" s="58">
        <v>155</v>
      </c>
      <c r="B375" s="37" t="s">
        <v>2256</v>
      </c>
      <c r="C375" s="10">
        <v>8031414931095</v>
      </c>
      <c r="D375" s="107">
        <v>28.929600000000001</v>
      </c>
      <c r="E375" s="107">
        <v>23.52</v>
      </c>
    </row>
    <row r="376" spans="1:5" ht="15.6">
      <c r="A376" s="58">
        <v>155</v>
      </c>
      <c r="B376" s="37" t="s">
        <v>2257</v>
      </c>
      <c r="C376" s="10">
        <v>8031414931101</v>
      </c>
      <c r="D376" s="107">
        <v>28.929600000000001</v>
      </c>
      <c r="E376" s="107">
        <v>23.52</v>
      </c>
    </row>
    <row r="377" spans="1:5" ht="15.6">
      <c r="A377" s="58">
        <v>157</v>
      </c>
      <c r="B377" s="40" t="s">
        <v>2258</v>
      </c>
      <c r="C377" s="10">
        <v>8031414893546</v>
      </c>
      <c r="D377" s="107">
        <v>95.054400000000001</v>
      </c>
      <c r="E377" s="107">
        <v>77.28</v>
      </c>
    </row>
    <row r="378" spans="1:5" ht="15.6">
      <c r="A378" s="58">
        <v>157</v>
      </c>
      <c r="B378" s="36" t="s">
        <v>2259</v>
      </c>
      <c r="C378" s="10">
        <v>8031414924226</v>
      </c>
      <c r="D378" s="107">
        <v>97.534079999999989</v>
      </c>
      <c r="E378" s="107">
        <v>79.295999999999992</v>
      </c>
    </row>
    <row r="379" spans="1:5" ht="15.6">
      <c r="A379" s="58">
        <v>157</v>
      </c>
      <c r="B379" s="36" t="s">
        <v>2260</v>
      </c>
      <c r="C379" s="10">
        <v>8031414923786</v>
      </c>
      <c r="D379" s="107">
        <v>152.9136</v>
      </c>
      <c r="E379" s="107">
        <v>124.32</v>
      </c>
    </row>
    <row r="380" spans="1:5" ht="15.6">
      <c r="A380" s="58">
        <v>157</v>
      </c>
      <c r="B380" s="36" t="s">
        <v>2261</v>
      </c>
      <c r="C380" s="10">
        <v>8031414924240</v>
      </c>
      <c r="D380" s="107">
        <v>97.534079999999989</v>
      </c>
      <c r="E380" s="107">
        <v>79.295999999999992</v>
      </c>
    </row>
    <row r="381" spans="1:5" ht="15.6">
      <c r="A381" s="58">
        <v>157</v>
      </c>
      <c r="B381" s="36" t="s">
        <v>2262</v>
      </c>
      <c r="C381" s="10">
        <v>8031414924257</v>
      </c>
      <c r="D381" s="107">
        <v>97.534079999999989</v>
      </c>
      <c r="E381" s="107">
        <v>79.295999999999992</v>
      </c>
    </row>
    <row r="382" spans="1:5" ht="15.6">
      <c r="A382" s="58">
        <v>157</v>
      </c>
      <c r="B382" s="36" t="s">
        <v>2263</v>
      </c>
      <c r="C382" s="10">
        <v>8031414924233</v>
      </c>
      <c r="D382" s="107">
        <v>97.534079999999989</v>
      </c>
      <c r="E382" s="107">
        <v>79.295999999999992</v>
      </c>
    </row>
    <row r="383" spans="1:5" ht="15.6">
      <c r="A383" s="58">
        <v>158</v>
      </c>
      <c r="B383" s="40" t="s">
        <v>2264</v>
      </c>
      <c r="C383" s="10">
        <v>8031414893553</v>
      </c>
      <c r="D383" s="107">
        <v>89.130719999999997</v>
      </c>
      <c r="E383" s="107">
        <v>72.463999999999999</v>
      </c>
    </row>
    <row r="384" spans="1:5" ht="15.6">
      <c r="A384" s="58">
        <v>159</v>
      </c>
      <c r="B384" s="36" t="s">
        <v>2265</v>
      </c>
      <c r="C384" s="10">
        <v>8031414881581</v>
      </c>
      <c r="D384" s="107">
        <v>6.061440000000001</v>
      </c>
      <c r="E384" s="107">
        <v>4.9280000000000008</v>
      </c>
    </row>
    <row r="385" spans="1:5" ht="15.6">
      <c r="A385" s="58">
        <v>159</v>
      </c>
      <c r="B385" s="37" t="s">
        <v>2266</v>
      </c>
      <c r="C385" s="10">
        <v>8031414929559</v>
      </c>
      <c r="D385" s="107">
        <v>6.061440000000001</v>
      </c>
      <c r="E385" s="107">
        <v>4.9280000000000008</v>
      </c>
    </row>
    <row r="386" spans="1:5" ht="15.6">
      <c r="A386" s="58">
        <v>159</v>
      </c>
      <c r="B386" s="37" t="s">
        <v>2267</v>
      </c>
      <c r="C386" s="10">
        <v>8031414929566</v>
      </c>
      <c r="D386" s="107">
        <v>6.061440000000001</v>
      </c>
      <c r="E386" s="107">
        <v>4.9280000000000008</v>
      </c>
    </row>
    <row r="387" spans="1:5" ht="15.6">
      <c r="A387" s="58">
        <v>159</v>
      </c>
      <c r="B387" s="36" t="s">
        <v>2268</v>
      </c>
      <c r="C387" s="10">
        <v>8031414881598</v>
      </c>
      <c r="D387" s="107">
        <v>6.061440000000001</v>
      </c>
      <c r="E387" s="107">
        <v>4.9280000000000008</v>
      </c>
    </row>
    <row r="388" spans="1:5" ht="15.6">
      <c r="A388" s="58">
        <v>161</v>
      </c>
      <c r="B388" s="36" t="s">
        <v>2269</v>
      </c>
      <c r="C388" s="10">
        <v>8031440361699</v>
      </c>
      <c r="D388" s="107">
        <v>7.7145599999999988</v>
      </c>
      <c r="E388" s="107">
        <v>6.2719999999999994</v>
      </c>
    </row>
    <row r="389" spans="1:5" ht="15.6">
      <c r="A389" s="58">
        <v>161</v>
      </c>
      <c r="B389" s="37" t="s">
        <v>2270</v>
      </c>
      <c r="C389" s="10">
        <v>8031414929467</v>
      </c>
      <c r="D389" s="107">
        <v>7.7145599999999988</v>
      </c>
      <c r="E389" s="107">
        <v>6.2719999999999994</v>
      </c>
    </row>
    <row r="390" spans="1:5" ht="15.6">
      <c r="A390" s="58">
        <v>161</v>
      </c>
      <c r="B390" s="36" t="s">
        <v>2271</v>
      </c>
      <c r="C390" s="10">
        <v>8031440364843</v>
      </c>
      <c r="D390" s="107">
        <v>6.6124800000000006</v>
      </c>
      <c r="E390" s="107">
        <v>5.3760000000000003</v>
      </c>
    </row>
    <row r="391" spans="1:5" ht="15.6">
      <c r="A391" s="58">
        <v>161</v>
      </c>
      <c r="B391" s="36" t="s">
        <v>2272</v>
      </c>
      <c r="C391" s="10">
        <v>8031440364447</v>
      </c>
      <c r="D391" s="107">
        <v>16.944480000000002</v>
      </c>
      <c r="E391" s="107">
        <v>13.776000000000002</v>
      </c>
    </row>
    <row r="392" spans="1:5" ht="15.6">
      <c r="A392" s="58">
        <v>161</v>
      </c>
      <c r="B392" s="36" t="s">
        <v>2273</v>
      </c>
      <c r="C392" s="10">
        <v>8031440364430</v>
      </c>
      <c r="D392" s="107">
        <v>9.9187200000000004</v>
      </c>
      <c r="E392" s="107">
        <v>8.0640000000000001</v>
      </c>
    </row>
    <row r="393" spans="1:5" ht="15.6">
      <c r="A393" s="58">
        <v>161</v>
      </c>
      <c r="B393" s="36" t="s">
        <v>2274</v>
      </c>
      <c r="C393" s="10">
        <v>8031440361682</v>
      </c>
      <c r="D393" s="107">
        <v>7.7145599999999988</v>
      </c>
      <c r="E393" s="107">
        <v>6.2719999999999994</v>
      </c>
    </row>
    <row r="394" spans="1:5" ht="15.6">
      <c r="A394" s="58">
        <v>163</v>
      </c>
      <c r="B394" s="36" t="s">
        <v>2275</v>
      </c>
      <c r="C394" s="10">
        <v>8031414881628</v>
      </c>
      <c r="D394" s="107">
        <v>45.323039999999999</v>
      </c>
      <c r="E394" s="107">
        <v>36.847999999999999</v>
      </c>
    </row>
    <row r="395" spans="1:5" ht="15.6">
      <c r="A395" s="58">
        <v>163</v>
      </c>
      <c r="B395" s="36" t="s">
        <v>2276</v>
      </c>
      <c r="C395" s="10">
        <v>8031414881611</v>
      </c>
      <c r="D395" s="107">
        <v>43.807679999999998</v>
      </c>
      <c r="E395" s="107">
        <v>35.616</v>
      </c>
    </row>
    <row r="396" spans="1:5" ht="15.6">
      <c r="A396" s="58">
        <v>165</v>
      </c>
      <c r="B396" s="36" t="s">
        <v>2277</v>
      </c>
      <c r="C396" s="10">
        <v>8031414881642</v>
      </c>
      <c r="D396" s="107">
        <v>8.5411199999999994</v>
      </c>
      <c r="E396" s="107">
        <v>6.944</v>
      </c>
    </row>
    <row r="397" spans="1:5" ht="15.6">
      <c r="A397" s="58">
        <v>165</v>
      </c>
      <c r="B397" s="36" t="s">
        <v>2278</v>
      </c>
      <c r="C397" s="10">
        <v>8031414881666</v>
      </c>
      <c r="D397" s="107">
        <v>8.5411199999999994</v>
      </c>
      <c r="E397" s="107">
        <v>6.944</v>
      </c>
    </row>
    <row r="398" spans="1:5" ht="15.6">
      <c r="A398" s="58">
        <v>165</v>
      </c>
      <c r="B398" s="36" t="s">
        <v>2279</v>
      </c>
      <c r="C398" s="10">
        <v>8031414881659</v>
      </c>
      <c r="D398" s="107">
        <v>8.5411199999999994</v>
      </c>
      <c r="E398" s="107">
        <v>6.944</v>
      </c>
    </row>
    <row r="399" spans="1:5" ht="15.6">
      <c r="A399" s="58">
        <v>165</v>
      </c>
      <c r="B399" s="36" t="s">
        <v>2280</v>
      </c>
      <c r="C399" s="10">
        <v>8031414881673</v>
      </c>
      <c r="D399" s="107">
        <v>8.5411199999999994</v>
      </c>
      <c r="E399" s="107">
        <v>6.944</v>
      </c>
    </row>
    <row r="400" spans="1:5" ht="15.6">
      <c r="A400" s="58">
        <v>165</v>
      </c>
      <c r="B400" s="36" t="s">
        <v>2281</v>
      </c>
      <c r="C400" s="10">
        <v>8031414877935</v>
      </c>
      <c r="D400" s="107">
        <v>8.1278400000000008</v>
      </c>
      <c r="E400" s="107">
        <v>6.6080000000000005</v>
      </c>
    </row>
    <row r="401" spans="1:5" ht="15.6">
      <c r="A401" s="58">
        <v>165</v>
      </c>
      <c r="B401" s="36" t="s">
        <v>2282</v>
      </c>
      <c r="C401" s="10">
        <v>8031414877829</v>
      </c>
      <c r="D401" s="107">
        <v>8.1278400000000008</v>
      </c>
      <c r="E401" s="107">
        <v>6.6080000000000005</v>
      </c>
    </row>
    <row r="402" spans="1:5" ht="15.6">
      <c r="A402" s="58">
        <v>165</v>
      </c>
      <c r="B402" s="36" t="s">
        <v>2283</v>
      </c>
      <c r="C402" s="10">
        <v>8031414881635</v>
      </c>
      <c r="D402" s="107">
        <v>8.1278400000000008</v>
      </c>
      <c r="E402" s="107">
        <v>6.6080000000000005</v>
      </c>
    </row>
    <row r="403" spans="1:5" ht="15.6">
      <c r="A403" s="58">
        <v>165</v>
      </c>
      <c r="B403" s="36" t="s">
        <v>2284</v>
      </c>
      <c r="C403" s="10">
        <v>8031414877928</v>
      </c>
      <c r="D403" s="107">
        <v>8.1278400000000008</v>
      </c>
      <c r="E403" s="107">
        <v>6.6080000000000005</v>
      </c>
    </row>
    <row r="404" spans="1:5" ht="15.6">
      <c r="A404" s="58">
        <v>165</v>
      </c>
      <c r="B404" s="36" t="s">
        <v>2285</v>
      </c>
      <c r="C404" s="10">
        <v>8031414881680</v>
      </c>
      <c r="D404" s="107">
        <v>8.1278400000000008</v>
      </c>
      <c r="E404" s="107">
        <v>6.6080000000000005</v>
      </c>
    </row>
    <row r="405" spans="1:5" ht="15.6">
      <c r="A405" s="58">
        <v>166</v>
      </c>
      <c r="B405" s="40" t="s">
        <v>2286</v>
      </c>
      <c r="C405" s="10">
        <v>8031414893584</v>
      </c>
      <c r="D405" s="107">
        <v>28.929600000000001</v>
      </c>
      <c r="E405" s="107">
        <v>23.52</v>
      </c>
    </row>
    <row r="406" spans="1:5" ht="15.6">
      <c r="A406" s="58">
        <v>166</v>
      </c>
      <c r="B406" s="36" t="s">
        <v>2287</v>
      </c>
      <c r="C406" s="10">
        <v>8031414923793</v>
      </c>
      <c r="D406" s="107">
        <v>86.788799999999995</v>
      </c>
      <c r="E406" s="107">
        <v>70.56</v>
      </c>
    </row>
    <row r="407" spans="1:5" ht="15.6">
      <c r="A407" s="58">
        <v>166</v>
      </c>
      <c r="B407" s="36" t="s">
        <v>2288</v>
      </c>
      <c r="C407" s="10">
        <v>8031414923809</v>
      </c>
      <c r="D407" s="107">
        <v>86.788799999999995</v>
      </c>
      <c r="E407" s="107">
        <v>70.56</v>
      </c>
    </row>
    <row r="408" spans="1:5" ht="15.6">
      <c r="A408" s="58">
        <v>166</v>
      </c>
      <c r="B408" s="40" t="s">
        <v>2289</v>
      </c>
      <c r="C408" s="10">
        <v>8031414893614</v>
      </c>
      <c r="D408" s="107">
        <v>28.929600000000001</v>
      </c>
      <c r="E408" s="107">
        <v>23.52</v>
      </c>
    </row>
    <row r="409" spans="1:5" ht="15.6">
      <c r="A409" s="58">
        <v>167</v>
      </c>
      <c r="B409" s="40" t="s">
        <v>2290</v>
      </c>
      <c r="C409" s="10">
        <v>8031414893560</v>
      </c>
      <c r="D409" s="107">
        <v>24.796800000000001</v>
      </c>
      <c r="E409" s="107">
        <v>20.16</v>
      </c>
    </row>
    <row r="410" spans="1:5" ht="15.6">
      <c r="A410" s="58">
        <v>167</v>
      </c>
      <c r="B410" s="40" t="s">
        <v>2291</v>
      </c>
      <c r="C410" s="10">
        <v>8031414893577</v>
      </c>
      <c r="D410" s="107">
        <v>24.796800000000001</v>
      </c>
      <c r="E410" s="107">
        <v>20.16</v>
      </c>
    </row>
    <row r="411" spans="1:5" ht="15.6">
      <c r="A411" s="58">
        <v>169</v>
      </c>
      <c r="B411" s="37" t="s">
        <v>2292</v>
      </c>
      <c r="C411" s="10">
        <v>8031414938537</v>
      </c>
      <c r="D411" s="107">
        <v>35.542079999999999</v>
      </c>
      <c r="E411" s="107">
        <v>28.896000000000001</v>
      </c>
    </row>
    <row r="412" spans="1:5" ht="15.6">
      <c r="A412" s="58">
        <v>169</v>
      </c>
      <c r="B412" s="37" t="s">
        <v>2293</v>
      </c>
      <c r="C412" s="10">
        <v>8031414938292</v>
      </c>
      <c r="D412" s="107">
        <v>53.726399999999998</v>
      </c>
      <c r="E412" s="107">
        <v>43.68</v>
      </c>
    </row>
    <row r="413" spans="1:5" ht="15.6">
      <c r="A413" s="58">
        <v>169</v>
      </c>
      <c r="B413" s="37" t="s">
        <v>2294</v>
      </c>
      <c r="C413" s="10">
        <v>8031414938308</v>
      </c>
      <c r="D413" s="107">
        <v>90.921599999999998</v>
      </c>
      <c r="E413" s="107">
        <v>73.92</v>
      </c>
    </row>
    <row r="414" spans="1:5" ht="15.6">
      <c r="A414" s="58">
        <v>171</v>
      </c>
      <c r="B414" s="37" t="s">
        <v>2295</v>
      </c>
      <c r="C414" s="10">
        <v>8031414938193</v>
      </c>
      <c r="D414" s="107">
        <v>42.154560000000004</v>
      </c>
      <c r="E414" s="107">
        <v>34.272000000000006</v>
      </c>
    </row>
    <row r="415" spans="1:5" ht="15.6">
      <c r="A415" s="58">
        <v>171</v>
      </c>
      <c r="B415" s="37" t="s">
        <v>2296</v>
      </c>
      <c r="C415" s="10">
        <v>8031414938209</v>
      </c>
      <c r="D415" s="107">
        <v>74.114879999999985</v>
      </c>
      <c r="E415" s="107">
        <v>60.255999999999993</v>
      </c>
    </row>
    <row r="416" spans="1:5" ht="15.6">
      <c r="A416" s="58">
        <v>171</v>
      </c>
      <c r="B416" s="37" t="s">
        <v>2297</v>
      </c>
      <c r="C416" s="10">
        <v>8031414938216</v>
      </c>
      <c r="D416" s="107">
        <v>96.983040000000017</v>
      </c>
      <c r="E416" s="107">
        <v>78.848000000000013</v>
      </c>
    </row>
    <row r="417" spans="1:5" ht="15.6">
      <c r="A417" s="58">
        <v>171</v>
      </c>
      <c r="B417" s="37" t="s">
        <v>2298</v>
      </c>
      <c r="C417" s="10">
        <v>8031414938223</v>
      </c>
      <c r="D417" s="107">
        <v>114.34079999999999</v>
      </c>
      <c r="E417" s="107">
        <v>92.96</v>
      </c>
    </row>
    <row r="418" spans="1:5" ht="15.6">
      <c r="A418" s="58">
        <v>173</v>
      </c>
      <c r="B418" s="40" t="s">
        <v>2299</v>
      </c>
      <c r="C418" s="10">
        <v>8031414893638</v>
      </c>
      <c r="D418" s="107">
        <v>31.409279999999995</v>
      </c>
      <c r="E418" s="107">
        <v>25.535999999999998</v>
      </c>
    </row>
    <row r="419" spans="1:5" ht="15.6">
      <c r="A419" s="58">
        <v>173</v>
      </c>
      <c r="B419" s="36" t="s">
        <v>2300</v>
      </c>
      <c r="C419" s="10">
        <v>8031414923823</v>
      </c>
      <c r="D419" s="107">
        <v>86.788799999999995</v>
      </c>
      <c r="E419" s="107">
        <v>70.56</v>
      </c>
    </row>
    <row r="420" spans="1:5" ht="15.6">
      <c r="A420" s="58">
        <v>173</v>
      </c>
      <c r="B420" s="36" t="s">
        <v>2301</v>
      </c>
      <c r="C420" s="10">
        <v>8031414923854</v>
      </c>
      <c r="D420" s="107">
        <v>86.788799999999995</v>
      </c>
      <c r="E420" s="107">
        <v>70.56</v>
      </c>
    </row>
    <row r="421" spans="1:5" ht="15.6">
      <c r="A421" s="58">
        <v>173</v>
      </c>
      <c r="B421" s="40" t="s">
        <v>2302</v>
      </c>
      <c r="C421" s="10">
        <v>8031414893669</v>
      </c>
      <c r="D421" s="107">
        <v>31.409279999999995</v>
      </c>
      <c r="E421" s="107">
        <v>25.535999999999998</v>
      </c>
    </row>
    <row r="422" spans="1:5" ht="15.6">
      <c r="A422" s="58">
        <v>173</v>
      </c>
      <c r="B422" s="40" t="s">
        <v>2303</v>
      </c>
      <c r="C422" s="10">
        <v>8031414893645</v>
      </c>
      <c r="D422" s="107">
        <v>45.460799999999999</v>
      </c>
      <c r="E422" s="107">
        <v>36.96</v>
      </c>
    </row>
    <row r="423" spans="1:5" ht="15.6">
      <c r="A423" s="58">
        <v>173</v>
      </c>
      <c r="B423" s="36" t="s">
        <v>2304</v>
      </c>
      <c r="C423" s="10">
        <v>8031414923830</v>
      </c>
      <c r="D423" s="107">
        <v>103.32</v>
      </c>
      <c r="E423" s="107">
        <v>84</v>
      </c>
    </row>
    <row r="424" spans="1:5" ht="15.6">
      <c r="A424" s="58">
        <v>173</v>
      </c>
      <c r="B424" s="36" t="s">
        <v>2305</v>
      </c>
      <c r="C424" s="10">
        <v>8031414923861</v>
      </c>
      <c r="D424" s="107">
        <v>103.32</v>
      </c>
      <c r="E424" s="107">
        <v>84</v>
      </c>
    </row>
    <row r="425" spans="1:5" ht="15.6">
      <c r="A425" s="58">
        <v>173</v>
      </c>
      <c r="B425" s="40" t="s">
        <v>2306</v>
      </c>
      <c r="C425" s="10">
        <v>8031414893676</v>
      </c>
      <c r="D425" s="107">
        <v>45.460799999999999</v>
      </c>
      <c r="E425" s="107">
        <v>36.96</v>
      </c>
    </row>
    <row r="426" spans="1:5" ht="15.6">
      <c r="A426" s="58">
        <v>173</v>
      </c>
      <c r="B426" s="40" t="s">
        <v>2307</v>
      </c>
      <c r="C426" s="10">
        <v>8031414893621</v>
      </c>
      <c r="D426" s="107">
        <v>23.143680000000003</v>
      </c>
      <c r="E426" s="107">
        <v>18.816000000000003</v>
      </c>
    </row>
    <row r="427" spans="1:5" ht="15.6">
      <c r="A427" s="58">
        <v>173</v>
      </c>
      <c r="B427" s="36" t="s">
        <v>2308</v>
      </c>
      <c r="C427" s="10">
        <v>8031414923816</v>
      </c>
      <c r="D427" s="107">
        <v>73.563839999999999</v>
      </c>
      <c r="E427" s="107">
        <v>59.808</v>
      </c>
    </row>
    <row r="428" spans="1:5" ht="15.6">
      <c r="A428" s="58">
        <v>173</v>
      </c>
      <c r="B428" s="36" t="s">
        <v>2309</v>
      </c>
      <c r="C428" s="10">
        <v>8031414923847</v>
      </c>
      <c r="D428" s="107">
        <v>73.563839999999999</v>
      </c>
      <c r="E428" s="107">
        <v>59.808</v>
      </c>
    </row>
    <row r="429" spans="1:5" ht="15.6">
      <c r="A429" s="58">
        <v>173</v>
      </c>
      <c r="B429" s="40" t="s">
        <v>2310</v>
      </c>
      <c r="C429" s="10">
        <v>8031414893652</v>
      </c>
      <c r="D429" s="107">
        <v>23.143680000000003</v>
      </c>
      <c r="E429" s="107">
        <v>18.816000000000003</v>
      </c>
    </row>
    <row r="430" spans="1:5" ht="15.6">
      <c r="A430" s="58">
        <v>175</v>
      </c>
      <c r="B430" s="37" t="s">
        <v>2311</v>
      </c>
      <c r="C430" s="10">
        <v>8031414930111</v>
      </c>
      <c r="D430" s="107">
        <v>46.287360000000007</v>
      </c>
      <c r="E430" s="107">
        <v>37.632000000000005</v>
      </c>
    </row>
    <row r="431" spans="1:5" ht="15.6">
      <c r="A431" s="58">
        <v>175</v>
      </c>
      <c r="B431" s="37" t="s">
        <v>2312</v>
      </c>
      <c r="C431" s="10">
        <v>8031414930128</v>
      </c>
      <c r="D431" s="107">
        <v>46.700639999999993</v>
      </c>
      <c r="E431" s="107">
        <v>37.967999999999996</v>
      </c>
    </row>
    <row r="432" spans="1:5" ht="15.6">
      <c r="A432" s="58">
        <v>175</v>
      </c>
      <c r="B432" s="37" t="s">
        <v>2313</v>
      </c>
      <c r="C432" s="10">
        <v>8031414930135</v>
      </c>
      <c r="D432" s="107">
        <v>80.31407999999999</v>
      </c>
      <c r="E432" s="107">
        <v>65.295999999999992</v>
      </c>
    </row>
    <row r="433" spans="1:5" ht="15.6">
      <c r="A433" s="58">
        <v>175</v>
      </c>
      <c r="B433" s="37" t="s">
        <v>2314</v>
      </c>
      <c r="C433" s="10">
        <v>8031414930142</v>
      </c>
      <c r="D433" s="107">
        <v>35.542079999999999</v>
      </c>
      <c r="E433" s="107">
        <v>28.896000000000001</v>
      </c>
    </row>
    <row r="434" spans="1:5" ht="15.6">
      <c r="A434" s="58">
        <v>175</v>
      </c>
      <c r="B434" s="37" t="s">
        <v>2315</v>
      </c>
      <c r="C434" s="10">
        <v>8031414930159</v>
      </c>
      <c r="D434" s="107">
        <v>43.394399999999997</v>
      </c>
      <c r="E434" s="107">
        <v>35.28</v>
      </c>
    </row>
    <row r="435" spans="1:5" ht="15.6">
      <c r="A435" s="58">
        <v>175</v>
      </c>
      <c r="B435" s="37" t="s">
        <v>2316</v>
      </c>
      <c r="C435" s="10">
        <v>8031414930166</v>
      </c>
      <c r="D435" s="107">
        <v>78.523200000000003</v>
      </c>
      <c r="E435" s="107">
        <v>63.84</v>
      </c>
    </row>
    <row r="436" spans="1:5" ht="15.6">
      <c r="A436" s="58">
        <v>177</v>
      </c>
      <c r="B436" s="36" t="s">
        <v>2317</v>
      </c>
      <c r="C436" s="10">
        <v>8031414867974</v>
      </c>
      <c r="D436" s="107">
        <v>25.623360000000005</v>
      </c>
      <c r="E436" s="107">
        <v>20.832000000000004</v>
      </c>
    </row>
    <row r="437" spans="1:5" ht="15.6">
      <c r="A437" s="58">
        <v>177</v>
      </c>
      <c r="B437" s="36" t="s">
        <v>2318</v>
      </c>
      <c r="C437" s="10">
        <v>8031414873913</v>
      </c>
      <c r="D437" s="107">
        <v>25.623360000000005</v>
      </c>
      <c r="E437" s="107">
        <v>20.832000000000004</v>
      </c>
    </row>
    <row r="438" spans="1:5" ht="15.6">
      <c r="A438" s="58">
        <v>177</v>
      </c>
      <c r="B438" s="36" t="s">
        <v>2319</v>
      </c>
      <c r="C438" s="10">
        <v>8031414867981</v>
      </c>
      <c r="D438" s="107">
        <v>37.1952</v>
      </c>
      <c r="E438" s="107">
        <v>30.24</v>
      </c>
    </row>
    <row r="439" spans="1:5" ht="15.6">
      <c r="A439" s="58">
        <v>177</v>
      </c>
      <c r="B439" s="36" t="s">
        <v>2320</v>
      </c>
      <c r="C439" s="10">
        <v>8031414873906</v>
      </c>
      <c r="D439" s="107">
        <v>37.1952</v>
      </c>
      <c r="E439" s="107">
        <v>30.24</v>
      </c>
    </row>
    <row r="440" spans="1:5" ht="15.6">
      <c r="A440" s="58">
        <v>177</v>
      </c>
      <c r="B440" s="36" t="s">
        <v>2321</v>
      </c>
      <c r="C440" s="10">
        <v>8031414867998</v>
      </c>
      <c r="D440" s="107">
        <v>41.328000000000003</v>
      </c>
      <c r="E440" s="107">
        <v>33.6</v>
      </c>
    </row>
    <row r="441" spans="1:5" ht="15.6">
      <c r="A441" s="58">
        <v>177</v>
      </c>
      <c r="B441" s="36" t="s">
        <v>2322</v>
      </c>
      <c r="C441" s="10">
        <v>8031414873890</v>
      </c>
      <c r="D441" s="107">
        <v>41.328000000000003</v>
      </c>
      <c r="E441" s="107">
        <v>33.6</v>
      </c>
    </row>
    <row r="442" spans="1:5" ht="15.6">
      <c r="A442" s="58">
        <v>179</v>
      </c>
      <c r="B442" s="36" t="s">
        <v>2323</v>
      </c>
      <c r="C442" s="10">
        <v>8031414876204</v>
      </c>
      <c r="D442" s="107">
        <v>60.338879999999996</v>
      </c>
      <c r="E442" s="107">
        <v>49.055999999999997</v>
      </c>
    </row>
    <row r="443" spans="1:5" ht="15.6">
      <c r="A443" s="58">
        <v>179</v>
      </c>
      <c r="B443" s="36" t="s">
        <v>2324</v>
      </c>
      <c r="C443" s="10">
        <v>8031414876211</v>
      </c>
      <c r="D443" s="107">
        <v>69.982079999999996</v>
      </c>
      <c r="E443" s="107">
        <v>56.895999999999994</v>
      </c>
    </row>
    <row r="444" spans="1:5" ht="15.6">
      <c r="A444" s="58">
        <v>179</v>
      </c>
      <c r="B444" s="36" t="s">
        <v>2325</v>
      </c>
      <c r="C444" s="10">
        <v>8031414876198</v>
      </c>
      <c r="D444" s="107">
        <v>26.036639999999995</v>
      </c>
      <c r="E444" s="107">
        <v>21.167999999999996</v>
      </c>
    </row>
    <row r="445" spans="1:5" ht="15.6">
      <c r="A445" s="58">
        <v>181</v>
      </c>
      <c r="B445" s="36" t="s">
        <v>2326</v>
      </c>
      <c r="C445" s="10">
        <v>8031414892280</v>
      </c>
      <c r="D445" s="107">
        <v>17.771039999999999</v>
      </c>
      <c r="E445" s="107">
        <v>14.448</v>
      </c>
    </row>
    <row r="446" spans="1:5" ht="15.6">
      <c r="A446" s="58">
        <v>181</v>
      </c>
      <c r="B446" s="36" t="s">
        <v>2327</v>
      </c>
      <c r="C446" s="10">
        <v>8031414892297</v>
      </c>
      <c r="D446" s="107">
        <v>20.664000000000001</v>
      </c>
      <c r="E446" s="107">
        <v>16.8</v>
      </c>
    </row>
    <row r="447" spans="1:5" ht="15.6">
      <c r="A447" s="58">
        <v>181</v>
      </c>
      <c r="B447" s="36" t="s">
        <v>2328</v>
      </c>
      <c r="C447" s="10">
        <v>8031414892303</v>
      </c>
      <c r="D447" s="107">
        <v>29.342879999999997</v>
      </c>
      <c r="E447" s="107">
        <v>23.855999999999998</v>
      </c>
    </row>
    <row r="448" spans="1:5" ht="15.6">
      <c r="A448" s="58">
        <v>181</v>
      </c>
      <c r="B448" s="36" t="s">
        <v>2329</v>
      </c>
      <c r="C448" s="10">
        <v>8031414892310</v>
      </c>
      <c r="D448" s="107">
        <v>12.811680000000003</v>
      </c>
      <c r="E448" s="107">
        <v>10.416000000000002</v>
      </c>
    </row>
    <row r="449" spans="1:5" ht="15.6">
      <c r="A449" s="58">
        <v>183</v>
      </c>
      <c r="B449" s="36" t="s">
        <v>2330</v>
      </c>
      <c r="C449" s="10">
        <v>8031414892242</v>
      </c>
      <c r="D449" s="107">
        <v>18.45984</v>
      </c>
      <c r="E449" s="107">
        <v>15.007999999999999</v>
      </c>
    </row>
    <row r="450" spans="1:5" ht="15.6">
      <c r="A450" s="58">
        <v>183</v>
      </c>
      <c r="B450" s="36" t="s">
        <v>2331</v>
      </c>
      <c r="C450" s="10">
        <v>8031414892259</v>
      </c>
      <c r="D450" s="107">
        <v>22.592639999999999</v>
      </c>
      <c r="E450" s="107">
        <v>18.367999999999999</v>
      </c>
    </row>
    <row r="451" spans="1:5" ht="15.6">
      <c r="A451" s="58">
        <v>183</v>
      </c>
      <c r="B451" s="36" t="s">
        <v>2332</v>
      </c>
      <c r="C451" s="10">
        <v>8031414892266</v>
      </c>
      <c r="D451" s="107">
        <v>30.582720000000002</v>
      </c>
      <c r="E451" s="107">
        <v>24.864000000000001</v>
      </c>
    </row>
    <row r="452" spans="1:5" ht="15.6">
      <c r="A452" s="58">
        <v>183</v>
      </c>
      <c r="B452" s="36" t="s">
        <v>2333</v>
      </c>
      <c r="C452" s="10">
        <v>8031414892273</v>
      </c>
      <c r="D452" s="107">
        <v>13.224960000000001</v>
      </c>
      <c r="E452" s="107">
        <v>10.752000000000001</v>
      </c>
    </row>
    <row r="453" spans="1:5" ht="15.6">
      <c r="A453" s="58">
        <v>185</v>
      </c>
      <c r="B453" s="40" t="s">
        <v>2334</v>
      </c>
      <c r="C453" s="10">
        <v>8031414893744</v>
      </c>
      <c r="D453" s="107">
        <v>25.623360000000005</v>
      </c>
      <c r="E453" s="107">
        <v>20.832000000000004</v>
      </c>
    </row>
    <row r="454" spans="1:5" ht="15.6">
      <c r="A454" s="58">
        <v>185</v>
      </c>
      <c r="B454" s="40" t="s">
        <v>2335</v>
      </c>
      <c r="C454" s="10">
        <v>8031414893751</v>
      </c>
      <c r="D454" s="107">
        <v>31.822560000000003</v>
      </c>
      <c r="E454" s="107">
        <v>25.872000000000003</v>
      </c>
    </row>
    <row r="455" spans="1:5" ht="15.6">
      <c r="A455" s="58">
        <v>185</v>
      </c>
      <c r="B455" s="40" t="s">
        <v>2336</v>
      </c>
      <c r="C455" s="10">
        <v>8031414893768</v>
      </c>
      <c r="D455" s="107">
        <v>43.118879999999997</v>
      </c>
      <c r="E455" s="107">
        <v>35.055999999999997</v>
      </c>
    </row>
    <row r="456" spans="1:5" ht="15.6">
      <c r="A456" s="58">
        <v>187</v>
      </c>
      <c r="B456" s="36" t="s">
        <v>2337</v>
      </c>
      <c r="C456" s="10">
        <v>8031414876136</v>
      </c>
      <c r="D456" s="107">
        <v>40.501439999999995</v>
      </c>
      <c r="E456" s="107">
        <v>32.927999999999997</v>
      </c>
    </row>
    <row r="457" spans="1:5" ht="15.6">
      <c r="A457" s="58">
        <v>187</v>
      </c>
      <c r="B457" s="36" t="s">
        <v>2338</v>
      </c>
      <c r="C457" s="10">
        <v>8031414876167</v>
      </c>
      <c r="D457" s="107">
        <v>55.379520000000007</v>
      </c>
      <c r="E457" s="107">
        <v>45.024000000000008</v>
      </c>
    </row>
    <row r="458" spans="1:5" ht="15.6">
      <c r="A458" s="58">
        <v>187</v>
      </c>
      <c r="B458" s="36" t="s">
        <v>2339</v>
      </c>
      <c r="C458" s="10">
        <v>8031414876105</v>
      </c>
      <c r="D458" s="107">
        <v>20.664000000000001</v>
      </c>
      <c r="E458" s="107">
        <v>16.8</v>
      </c>
    </row>
    <row r="459" spans="1:5" ht="15.6">
      <c r="A459" s="58">
        <v>188</v>
      </c>
      <c r="B459" s="36" t="s">
        <v>2340</v>
      </c>
      <c r="C459" s="10">
        <v>8031432051195</v>
      </c>
      <c r="D459" s="107">
        <v>21.490560000000002</v>
      </c>
      <c r="E459" s="107">
        <v>17.472000000000001</v>
      </c>
    </row>
    <row r="460" spans="1:5" ht="15.6">
      <c r="A460" s="58">
        <v>188</v>
      </c>
      <c r="B460" s="36" t="s">
        <v>2341</v>
      </c>
      <c r="C460" s="10">
        <v>8031429761168</v>
      </c>
      <c r="D460" s="107">
        <v>21.490560000000002</v>
      </c>
      <c r="E460" s="107">
        <v>17.472000000000001</v>
      </c>
    </row>
    <row r="461" spans="1:5" ht="15.6">
      <c r="A461" s="58">
        <v>188</v>
      </c>
      <c r="B461" s="36" t="s">
        <v>2342</v>
      </c>
      <c r="C461" s="10">
        <v>8031432041196</v>
      </c>
      <c r="D461" s="107">
        <v>20.526239999999998</v>
      </c>
      <c r="E461" s="107">
        <v>16.687999999999999</v>
      </c>
    </row>
    <row r="462" spans="1:5" ht="15.6">
      <c r="A462" s="58">
        <v>188</v>
      </c>
      <c r="B462" s="36" t="s">
        <v>2343</v>
      </c>
      <c r="C462" s="10">
        <v>8031429681169</v>
      </c>
      <c r="D462" s="107">
        <v>20.526239999999998</v>
      </c>
      <c r="E462" s="107">
        <v>16.687999999999999</v>
      </c>
    </row>
    <row r="463" spans="1:5" ht="15.6">
      <c r="A463" s="58">
        <v>189</v>
      </c>
      <c r="B463" s="36" t="s">
        <v>2344</v>
      </c>
      <c r="C463" s="10">
        <v>8031414877065</v>
      </c>
      <c r="D463" s="107">
        <v>9.7809599999999985</v>
      </c>
      <c r="E463" s="107">
        <v>7.9519999999999991</v>
      </c>
    </row>
    <row r="464" spans="1:5" ht="15.6">
      <c r="A464" s="58">
        <v>189</v>
      </c>
      <c r="B464" s="36" t="s">
        <v>2345</v>
      </c>
      <c r="C464" s="10">
        <v>8031414877072</v>
      </c>
      <c r="D464" s="107">
        <v>10.194240000000001</v>
      </c>
      <c r="E464" s="107">
        <v>8.2880000000000003</v>
      </c>
    </row>
    <row r="465" spans="1:5" ht="15.6">
      <c r="A465" s="58">
        <v>191</v>
      </c>
      <c r="B465" s="36" t="s">
        <v>2346</v>
      </c>
      <c r="C465" s="10">
        <v>8031440353335</v>
      </c>
      <c r="D465" s="107">
        <v>34.715519999999998</v>
      </c>
      <c r="E465" s="107">
        <v>28.224</v>
      </c>
    </row>
    <row r="466" spans="1:5" ht="15.6">
      <c r="A466" s="58">
        <v>191</v>
      </c>
      <c r="B466" s="36" t="s">
        <v>2347</v>
      </c>
      <c r="C466" s="10">
        <v>8031440353342</v>
      </c>
      <c r="D466" s="107">
        <v>37.1952</v>
      </c>
      <c r="E466" s="107">
        <v>30.24</v>
      </c>
    </row>
    <row r="467" spans="1:5" ht="15.6">
      <c r="A467" s="58">
        <v>191</v>
      </c>
      <c r="B467" s="36" t="s">
        <v>2348</v>
      </c>
      <c r="C467" s="10">
        <v>8031440353359</v>
      </c>
      <c r="D467" s="107">
        <v>38.02176</v>
      </c>
      <c r="E467" s="107">
        <v>30.912000000000003</v>
      </c>
    </row>
    <row r="468" spans="1:5" ht="15.6">
      <c r="A468" s="58">
        <v>191</v>
      </c>
      <c r="B468" s="36" t="s">
        <v>2349</v>
      </c>
      <c r="C468" s="10">
        <v>8031440361736</v>
      </c>
      <c r="D468" s="107">
        <v>12.398400000000001</v>
      </c>
      <c r="E468" s="107">
        <v>10.08</v>
      </c>
    </row>
    <row r="469" spans="1:5" ht="15.6">
      <c r="A469" s="58">
        <v>191</v>
      </c>
      <c r="B469" s="36" t="s">
        <v>2350</v>
      </c>
      <c r="C469" s="10">
        <v>8031440361705</v>
      </c>
      <c r="D469" s="107">
        <v>13.362719999999998</v>
      </c>
      <c r="E469" s="107">
        <v>10.863999999999999</v>
      </c>
    </row>
    <row r="470" spans="1:5" ht="15.6">
      <c r="A470" s="58">
        <v>191</v>
      </c>
      <c r="B470" s="36" t="s">
        <v>2351</v>
      </c>
      <c r="C470" s="10">
        <v>8031440361712</v>
      </c>
      <c r="D470" s="107">
        <v>13.776</v>
      </c>
      <c r="E470" s="107">
        <v>11.2</v>
      </c>
    </row>
    <row r="471" spans="1:5" ht="15.6">
      <c r="A471" s="58">
        <v>192</v>
      </c>
      <c r="B471" s="36" t="s">
        <v>2352</v>
      </c>
      <c r="C471" s="10">
        <v>8031414862603</v>
      </c>
      <c r="D471" s="107">
        <v>55.379520000000007</v>
      </c>
      <c r="E471" s="107">
        <v>45.024000000000008</v>
      </c>
    </row>
    <row r="472" spans="1:5" ht="15.6">
      <c r="A472" s="58">
        <v>192</v>
      </c>
      <c r="B472" s="36" t="s">
        <v>2353</v>
      </c>
      <c r="C472" s="10">
        <v>8031414862627</v>
      </c>
      <c r="D472" s="107">
        <v>50.282400000000003</v>
      </c>
      <c r="E472" s="107">
        <v>40.880000000000003</v>
      </c>
    </row>
    <row r="473" spans="1:5" ht="15.6">
      <c r="A473" s="58">
        <v>193</v>
      </c>
      <c r="B473" s="59" t="s">
        <v>2354</v>
      </c>
      <c r="C473" s="13">
        <v>8031439881276</v>
      </c>
      <c r="D473" s="107">
        <v>11.020800000000001</v>
      </c>
      <c r="E473" s="107">
        <v>8.9600000000000009</v>
      </c>
    </row>
    <row r="474" spans="1:5" ht="15.6">
      <c r="A474" s="58">
        <v>193</v>
      </c>
      <c r="B474" s="59" t="s">
        <v>2355</v>
      </c>
      <c r="C474" s="13">
        <v>8031439891275</v>
      </c>
      <c r="D474" s="107">
        <v>14.4648</v>
      </c>
      <c r="E474" s="107">
        <v>11.76</v>
      </c>
    </row>
    <row r="475" spans="1:5" ht="15.6">
      <c r="A475" s="58">
        <v>193</v>
      </c>
      <c r="B475" s="59" t="s">
        <v>2356</v>
      </c>
      <c r="C475" s="13">
        <v>8031439901271</v>
      </c>
      <c r="D475" s="107">
        <v>14.4648</v>
      </c>
      <c r="E475" s="107">
        <v>11.76</v>
      </c>
    </row>
    <row r="476" spans="1:5" ht="15.6">
      <c r="A476" s="58">
        <v>193</v>
      </c>
      <c r="B476" s="59" t="s">
        <v>2357</v>
      </c>
      <c r="C476" s="13">
        <v>8031439911270</v>
      </c>
      <c r="D476" s="107">
        <v>14.4648</v>
      </c>
      <c r="E476" s="107">
        <v>11.76</v>
      </c>
    </row>
    <row r="477" spans="1:5" ht="15.6">
      <c r="A477" s="58">
        <v>195</v>
      </c>
      <c r="B477" s="40" t="s">
        <v>2358</v>
      </c>
      <c r="C477" s="10">
        <v>8031414893683</v>
      </c>
      <c r="D477" s="107">
        <v>67.777920000000009</v>
      </c>
      <c r="E477" s="107">
        <v>55.104000000000006</v>
      </c>
    </row>
    <row r="478" spans="1:5" ht="15.6">
      <c r="A478" s="58">
        <v>195</v>
      </c>
      <c r="B478" s="36" t="s">
        <v>2359</v>
      </c>
      <c r="C478" s="10">
        <v>8031414923878</v>
      </c>
      <c r="D478" s="107">
        <v>115.7184</v>
      </c>
      <c r="E478" s="107">
        <v>94.08</v>
      </c>
    </row>
    <row r="479" spans="1:5" ht="15.6">
      <c r="A479" s="58">
        <v>195</v>
      </c>
      <c r="B479" s="36" t="s">
        <v>2360</v>
      </c>
      <c r="C479" s="10">
        <v>8031414923908</v>
      </c>
      <c r="D479" s="107">
        <v>115.7184</v>
      </c>
      <c r="E479" s="107">
        <v>94.08</v>
      </c>
    </row>
    <row r="480" spans="1:5" ht="15.6">
      <c r="A480" s="58">
        <v>195</v>
      </c>
      <c r="B480" s="40" t="s">
        <v>2361</v>
      </c>
      <c r="C480" s="10">
        <v>8031414893713</v>
      </c>
      <c r="D480" s="107">
        <v>67.777920000000009</v>
      </c>
      <c r="E480" s="107">
        <v>55.104000000000006</v>
      </c>
    </row>
    <row r="481" spans="1:5" ht="15.6">
      <c r="A481" s="58">
        <v>195</v>
      </c>
      <c r="B481" s="40" t="s">
        <v>2362</v>
      </c>
      <c r="C481" s="10">
        <v>8031414893690</v>
      </c>
      <c r="D481" s="107">
        <v>95.054400000000001</v>
      </c>
      <c r="E481" s="107">
        <v>77.28</v>
      </c>
    </row>
    <row r="482" spans="1:5" ht="15.6">
      <c r="A482" s="58">
        <v>195</v>
      </c>
      <c r="B482" s="36" t="s">
        <v>2363</v>
      </c>
      <c r="C482" s="10">
        <v>8031414923885</v>
      </c>
      <c r="D482" s="107">
        <v>148.7808</v>
      </c>
      <c r="E482" s="107">
        <v>120.96</v>
      </c>
    </row>
    <row r="483" spans="1:5" ht="15.6">
      <c r="A483" s="58">
        <v>195</v>
      </c>
      <c r="B483" s="36" t="s">
        <v>2364</v>
      </c>
      <c r="C483" s="10">
        <v>8031414923915</v>
      </c>
      <c r="D483" s="107">
        <v>148.7808</v>
      </c>
      <c r="E483" s="107">
        <v>120.96</v>
      </c>
    </row>
    <row r="484" spans="1:5" ht="15.6">
      <c r="A484" s="58">
        <v>195</v>
      </c>
      <c r="B484" s="40" t="s">
        <v>2365</v>
      </c>
      <c r="C484" s="10">
        <v>8031414893720</v>
      </c>
      <c r="D484" s="107">
        <v>95.054400000000001</v>
      </c>
      <c r="E484" s="107">
        <v>77.28</v>
      </c>
    </row>
    <row r="485" spans="1:5" ht="15.6">
      <c r="A485" s="58">
        <v>195</v>
      </c>
      <c r="B485" s="40" t="s">
        <v>2366</v>
      </c>
      <c r="C485" s="10">
        <v>8031414893706</v>
      </c>
      <c r="D485" s="107">
        <v>120.67775999999999</v>
      </c>
      <c r="E485" s="107">
        <v>98.111999999999995</v>
      </c>
    </row>
    <row r="486" spans="1:5" ht="15.6">
      <c r="A486" s="58">
        <v>195</v>
      </c>
      <c r="B486" s="36" t="s">
        <v>2367</v>
      </c>
      <c r="C486" s="10">
        <v>8031414923892</v>
      </c>
      <c r="D486" s="107">
        <v>181.8432</v>
      </c>
      <c r="E486" s="107">
        <v>147.84</v>
      </c>
    </row>
    <row r="487" spans="1:5" ht="15.6">
      <c r="A487" s="58">
        <v>195</v>
      </c>
      <c r="B487" s="36" t="s">
        <v>2368</v>
      </c>
      <c r="C487" s="10">
        <v>8031414923922</v>
      </c>
      <c r="D487" s="107">
        <v>181.8432</v>
      </c>
      <c r="E487" s="107">
        <v>147.84</v>
      </c>
    </row>
    <row r="488" spans="1:5" ht="15.6">
      <c r="A488" s="58">
        <v>195</v>
      </c>
      <c r="B488" s="40" t="s">
        <v>2369</v>
      </c>
      <c r="C488" s="10">
        <v>8031414893737</v>
      </c>
      <c r="D488" s="107">
        <v>120.67775999999999</v>
      </c>
      <c r="E488" s="107">
        <v>98.111999999999995</v>
      </c>
    </row>
    <row r="489" spans="1:5" ht="15.6">
      <c r="A489" s="58">
        <v>197</v>
      </c>
      <c r="B489" s="36" t="s">
        <v>2370</v>
      </c>
      <c r="C489" s="10">
        <v>8031440363501</v>
      </c>
      <c r="D489" s="107">
        <v>19.837440000000001</v>
      </c>
      <c r="E489" s="107">
        <v>16.128</v>
      </c>
    </row>
    <row r="490" spans="1:5" ht="15.6">
      <c r="A490" s="58">
        <v>197</v>
      </c>
      <c r="B490" s="36" t="s">
        <v>2371</v>
      </c>
      <c r="C490" s="10">
        <v>8031440363518</v>
      </c>
      <c r="D490" s="107">
        <v>24.796800000000001</v>
      </c>
      <c r="E490" s="107">
        <v>20.16</v>
      </c>
    </row>
    <row r="491" spans="1:5" ht="15.6">
      <c r="A491" s="58">
        <v>197</v>
      </c>
      <c r="B491" s="36" t="s">
        <v>2372</v>
      </c>
      <c r="C491" s="10">
        <v>8031440363464</v>
      </c>
      <c r="D491" s="107">
        <v>28.10304</v>
      </c>
      <c r="E491" s="107">
        <v>22.847999999999999</v>
      </c>
    </row>
    <row r="492" spans="1:5" ht="15.6">
      <c r="A492" s="58">
        <v>197</v>
      </c>
      <c r="B492" s="36" t="s">
        <v>2373</v>
      </c>
      <c r="C492" s="10">
        <v>8031440363495</v>
      </c>
      <c r="D492" s="107">
        <v>37.1952</v>
      </c>
      <c r="E492" s="107">
        <v>30.24</v>
      </c>
    </row>
    <row r="493" spans="1:5" ht="15.6">
      <c r="A493" s="58">
        <v>198</v>
      </c>
      <c r="B493" s="36" t="s">
        <v>2374</v>
      </c>
      <c r="C493" s="10">
        <v>8031414888726</v>
      </c>
      <c r="D493" s="107">
        <v>18.45984</v>
      </c>
      <c r="E493" s="107">
        <v>15.007999999999999</v>
      </c>
    </row>
    <row r="494" spans="1:5" ht="15.6">
      <c r="A494" s="58">
        <v>198</v>
      </c>
      <c r="B494" s="36" t="s">
        <v>2375</v>
      </c>
      <c r="C494" s="10">
        <v>8031414888719</v>
      </c>
      <c r="D494" s="107">
        <v>15.153600000000001</v>
      </c>
      <c r="E494" s="107">
        <v>12.32</v>
      </c>
    </row>
    <row r="495" spans="1:5" ht="15.6">
      <c r="A495" s="58">
        <v>199</v>
      </c>
      <c r="B495" s="46" t="s">
        <v>2376</v>
      </c>
      <c r="C495" s="10">
        <v>8031414925933</v>
      </c>
      <c r="D495" s="107">
        <v>18.45984</v>
      </c>
      <c r="E495" s="107">
        <v>15.007999999999999</v>
      </c>
    </row>
    <row r="496" spans="1:5" ht="15.6">
      <c r="A496" s="58">
        <v>200</v>
      </c>
      <c r="B496" s="37" t="s">
        <v>2377</v>
      </c>
      <c r="C496" s="10">
        <v>8031414935994</v>
      </c>
      <c r="D496" s="107">
        <v>27.276479999999996</v>
      </c>
      <c r="E496" s="107">
        <v>22.175999999999998</v>
      </c>
    </row>
    <row r="497" spans="1:5" ht="15.6">
      <c r="A497" s="58">
        <v>200</v>
      </c>
      <c r="B497" s="37" t="s">
        <v>2378</v>
      </c>
      <c r="C497" s="10">
        <v>8031414936007</v>
      </c>
      <c r="D497" s="107">
        <v>27.276479999999996</v>
      </c>
      <c r="E497" s="107">
        <v>22.175999999999998</v>
      </c>
    </row>
    <row r="498" spans="1:5" ht="15.6">
      <c r="A498" s="58">
        <v>201</v>
      </c>
      <c r="B498" s="37" t="s">
        <v>2379</v>
      </c>
      <c r="C498" s="10">
        <v>8031414936014</v>
      </c>
      <c r="D498" s="107">
        <v>14.878080000000002</v>
      </c>
      <c r="E498" s="107">
        <v>12.096000000000002</v>
      </c>
    </row>
    <row r="499" spans="1:5" ht="15.6">
      <c r="A499" s="58">
        <v>201</v>
      </c>
      <c r="B499" s="37" t="s">
        <v>2380</v>
      </c>
      <c r="C499" s="10">
        <v>8031414936021</v>
      </c>
      <c r="D499" s="107">
        <v>14.878080000000002</v>
      </c>
      <c r="E499" s="107">
        <v>12.096000000000002</v>
      </c>
    </row>
    <row r="500" spans="1:5" ht="15.6">
      <c r="A500" s="58">
        <v>203</v>
      </c>
      <c r="B500" s="36" t="s">
        <v>2381</v>
      </c>
      <c r="C500" s="10">
        <v>8031414941018</v>
      </c>
      <c r="D500" s="107">
        <v>21.077280000000002</v>
      </c>
      <c r="E500" s="107">
        <v>17.136000000000003</v>
      </c>
    </row>
    <row r="501" spans="1:5" ht="15.6">
      <c r="A501" s="58">
        <v>203</v>
      </c>
      <c r="B501" s="36" t="s">
        <v>2382</v>
      </c>
      <c r="C501" s="10">
        <v>8031414941025</v>
      </c>
      <c r="D501" s="107">
        <v>30.995999999999999</v>
      </c>
      <c r="E501" s="107">
        <v>25.2</v>
      </c>
    </row>
    <row r="502" spans="1:5" ht="15.6">
      <c r="A502" s="58">
        <v>203</v>
      </c>
      <c r="B502" s="36" t="s">
        <v>2383</v>
      </c>
      <c r="C502" s="10">
        <v>8031414941032</v>
      </c>
      <c r="D502" s="107">
        <v>35.128799999999998</v>
      </c>
      <c r="E502" s="107">
        <v>28.56</v>
      </c>
    </row>
    <row r="503" spans="1:5" ht="15.6">
      <c r="A503" s="58">
        <v>203</v>
      </c>
      <c r="B503" s="36" t="s">
        <v>2384</v>
      </c>
      <c r="C503" s="10">
        <v>8031414941001</v>
      </c>
      <c r="D503" s="107">
        <v>75.21696</v>
      </c>
      <c r="E503" s="107">
        <v>61.152000000000001</v>
      </c>
    </row>
    <row r="504" spans="1:5" ht="15.6">
      <c r="A504" s="58">
        <v>207</v>
      </c>
      <c r="B504" s="36" t="s">
        <v>2385</v>
      </c>
      <c r="C504" s="10">
        <v>8031440359320</v>
      </c>
      <c r="D504" s="107">
        <v>22.317119999999999</v>
      </c>
      <c r="E504" s="107">
        <v>18.143999999999998</v>
      </c>
    </row>
    <row r="505" spans="1:5" ht="15.6">
      <c r="A505" s="58">
        <v>207</v>
      </c>
      <c r="B505" s="36" t="s">
        <v>2386</v>
      </c>
      <c r="C505" s="10">
        <v>8031440359337</v>
      </c>
      <c r="D505" s="107">
        <v>24.383519999999997</v>
      </c>
      <c r="E505" s="107">
        <v>19.823999999999998</v>
      </c>
    </row>
    <row r="506" spans="1:5" ht="15.6">
      <c r="A506" s="58">
        <v>207</v>
      </c>
      <c r="B506" s="36" t="s">
        <v>2387</v>
      </c>
      <c r="C506" s="10">
        <v>8031440313063</v>
      </c>
      <c r="D506" s="107">
        <v>9.0921599999999998</v>
      </c>
      <c r="E506" s="107">
        <v>7.3919999999999995</v>
      </c>
    </row>
    <row r="507" spans="1:5" ht="15.6">
      <c r="A507" s="58">
        <v>207</v>
      </c>
      <c r="B507" s="36" t="s">
        <v>2388</v>
      </c>
      <c r="C507" s="10">
        <v>8031440313056</v>
      </c>
      <c r="D507" s="107">
        <v>9.9187200000000004</v>
      </c>
      <c r="E507" s="107">
        <v>8.0640000000000001</v>
      </c>
    </row>
    <row r="508" spans="1:5" ht="15.6">
      <c r="A508" s="58">
        <v>207</v>
      </c>
      <c r="B508" s="36" t="s">
        <v>2389</v>
      </c>
      <c r="C508" s="10">
        <v>8031440313049</v>
      </c>
      <c r="D508" s="107">
        <v>9.9187200000000004</v>
      </c>
      <c r="E508" s="107">
        <v>8.0640000000000001</v>
      </c>
    </row>
    <row r="509" spans="1:5" ht="15.6">
      <c r="A509" s="58">
        <v>207</v>
      </c>
      <c r="B509" s="36" t="s">
        <v>2390</v>
      </c>
      <c r="C509" s="10">
        <v>8031440313070</v>
      </c>
      <c r="D509" s="107">
        <v>9.9187200000000004</v>
      </c>
      <c r="E509" s="107">
        <v>8.0640000000000001</v>
      </c>
    </row>
    <row r="510" spans="1:5" ht="15.6">
      <c r="A510" s="58">
        <v>207</v>
      </c>
      <c r="B510" s="36" t="s">
        <v>2391</v>
      </c>
      <c r="C510" s="10">
        <v>8031429651162</v>
      </c>
      <c r="D510" s="107">
        <v>24.796800000000001</v>
      </c>
      <c r="E510" s="107">
        <v>20.16</v>
      </c>
    </row>
    <row r="511" spans="1:5" ht="15.6">
      <c r="A511" s="58">
        <v>207</v>
      </c>
      <c r="B511" s="36" t="s">
        <v>2392</v>
      </c>
      <c r="C511" s="10">
        <v>8031440313032</v>
      </c>
      <c r="D511" s="107">
        <v>28.929600000000001</v>
      </c>
      <c r="E511" s="107">
        <v>23.52</v>
      </c>
    </row>
    <row r="512" spans="1:5" ht="15.6">
      <c r="A512" s="58">
        <v>207</v>
      </c>
      <c r="B512" s="36" t="s">
        <v>2393</v>
      </c>
      <c r="C512" s="10">
        <v>8031431571182</v>
      </c>
      <c r="D512" s="107">
        <v>28.929600000000001</v>
      </c>
      <c r="E512" s="107">
        <v>23.52</v>
      </c>
    </row>
    <row r="513" spans="1:5" ht="15.6">
      <c r="A513" s="58">
        <v>207</v>
      </c>
      <c r="B513" s="36" t="s">
        <v>2394</v>
      </c>
      <c r="C513" s="10">
        <v>8031440313025</v>
      </c>
      <c r="D513" s="107">
        <v>28.929600000000001</v>
      </c>
      <c r="E513" s="107">
        <v>23.52</v>
      </c>
    </row>
    <row r="514" spans="1:5" ht="15.6">
      <c r="A514" s="58">
        <v>209</v>
      </c>
      <c r="B514" s="36" t="s">
        <v>2395</v>
      </c>
      <c r="C514" s="12">
        <v>8031414868223</v>
      </c>
      <c r="D514" s="107">
        <v>14.05152</v>
      </c>
      <c r="E514" s="107">
        <v>11.423999999999999</v>
      </c>
    </row>
    <row r="515" spans="1:5" ht="15.6">
      <c r="A515" s="58">
        <v>209</v>
      </c>
      <c r="B515" s="36" t="s">
        <v>2396</v>
      </c>
      <c r="C515" s="12">
        <v>8031414868186</v>
      </c>
      <c r="D515" s="107">
        <v>14.05152</v>
      </c>
      <c r="E515" s="107">
        <v>11.423999999999999</v>
      </c>
    </row>
    <row r="516" spans="1:5" ht="15.6">
      <c r="A516" s="58">
        <v>209</v>
      </c>
      <c r="B516" s="36" t="s">
        <v>2397</v>
      </c>
      <c r="C516" s="10">
        <v>8031414868216</v>
      </c>
      <c r="D516" s="107">
        <v>14.05152</v>
      </c>
      <c r="E516" s="107">
        <v>11.423999999999999</v>
      </c>
    </row>
    <row r="517" spans="1:5" ht="15.6">
      <c r="A517" s="58">
        <v>209</v>
      </c>
      <c r="B517" s="36" t="s">
        <v>2398</v>
      </c>
      <c r="C517" s="10">
        <v>8031414868193</v>
      </c>
      <c r="D517" s="107">
        <v>14.05152</v>
      </c>
      <c r="E517" s="107">
        <v>11.423999999999999</v>
      </c>
    </row>
    <row r="518" spans="1:5" ht="15.6">
      <c r="A518" s="58">
        <v>211</v>
      </c>
      <c r="B518" s="59" t="s">
        <v>2399</v>
      </c>
      <c r="C518" s="11">
        <v>8031439291266</v>
      </c>
      <c r="D518" s="107">
        <v>6.061440000000001</v>
      </c>
      <c r="E518" s="107">
        <v>4.9280000000000008</v>
      </c>
    </row>
    <row r="519" spans="1:5" ht="15.6">
      <c r="A519" s="58">
        <v>211</v>
      </c>
      <c r="B519" s="37" t="s">
        <v>2400</v>
      </c>
      <c r="C519" s="10">
        <v>8031414932573</v>
      </c>
      <c r="D519" s="107">
        <v>34.577760000000005</v>
      </c>
      <c r="E519" s="107">
        <v>28.112000000000002</v>
      </c>
    </row>
    <row r="520" spans="1:5" ht="15.6">
      <c r="A520" s="58">
        <v>211</v>
      </c>
      <c r="B520" s="37" t="s">
        <v>2401</v>
      </c>
      <c r="C520" s="10">
        <v>8031414932580</v>
      </c>
      <c r="D520" s="107">
        <v>34.577760000000005</v>
      </c>
      <c r="E520" s="107">
        <v>28.112000000000002</v>
      </c>
    </row>
    <row r="521" spans="1:5" ht="15.6">
      <c r="A521" s="58">
        <v>213</v>
      </c>
      <c r="B521" s="64" t="s">
        <v>2402</v>
      </c>
      <c r="C521" s="10">
        <v>8031414936175</v>
      </c>
      <c r="D521" s="107">
        <v>6.3369599999999986</v>
      </c>
      <c r="E521" s="107">
        <v>5.1519999999999992</v>
      </c>
    </row>
    <row r="522" spans="1:5" ht="15.6">
      <c r="A522" s="58">
        <v>213</v>
      </c>
      <c r="B522" s="64" t="s">
        <v>2403</v>
      </c>
      <c r="C522" s="10">
        <v>8031414936168</v>
      </c>
      <c r="D522" s="107">
        <v>7.4390400000000012</v>
      </c>
      <c r="E522" s="107">
        <v>6.0480000000000009</v>
      </c>
    </row>
    <row r="523" spans="1:5" ht="15.6">
      <c r="A523" s="58">
        <v>213</v>
      </c>
      <c r="B523" s="64" t="s">
        <v>2404</v>
      </c>
      <c r="C523" s="10">
        <v>8031414936182</v>
      </c>
      <c r="D523" s="107">
        <v>7.5768000000000004</v>
      </c>
      <c r="E523" s="107">
        <v>6.16</v>
      </c>
    </row>
    <row r="524" spans="1:5" ht="15.6">
      <c r="A524" s="58">
        <v>213</v>
      </c>
      <c r="B524" s="37" t="s">
        <v>2405</v>
      </c>
      <c r="C524" s="10">
        <v>8031414932474</v>
      </c>
      <c r="D524" s="107">
        <v>12.949439999999997</v>
      </c>
      <c r="E524" s="107">
        <v>10.527999999999999</v>
      </c>
    </row>
    <row r="525" spans="1:5" ht="15.6">
      <c r="A525" s="58">
        <v>213</v>
      </c>
      <c r="B525" s="37" t="s">
        <v>2406</v>
      </c>
      <c r="C525" s="10">
        <v>8031414932481</v>
      </c>
      <c r="D525" s="107">
        <v>12.949439999999997</v>
      </c>
      <c r="E525" s="107">
        <v>10.527999999999999</v>
      </c>
    </row>
    <row r="526" spans="1:5" ht="15.6">
      <c r="A526" s="58">
        <v>213</v>
      </c>
      <c r="B526" s="37" t="s">
        <v>2407</v>
      </c>
      <c r="C526" s="10">
        <v>8031414932498</v>
      </c>
      <c r="D526" s="107">
        <v>31.684800000000003</v>
      </c>
      <c r="E526" s="107">
        <v>25.76</v>
      </c>
    </row>
    <row r="527" spans="1:5" ht="15.6">
      <c r="A527" s="58">
        <v>213</v>
      </c>
      <c r="B527" s="37" t="s">
        <v>2408</v>
      </c>
      <c r="C527" s="10">
        <v>8031414932504</v>
      </c>
      <c r="D527" s="107">
        <v>31.684800000000003</v>
      </c>
      <c r="E527" s="107">
        <v>25.76</v>
      </c>
    </row>
    <row r="528" spans="1:5" ht="15.6">
      <c r="A528" s="58">
        <v>213</v>
      </c>
      <c r="B528" s="37" t="s">
        <v>2409</v>
      </c>
      <c r="C528" s="10">
        <v>8031414932450</v>
      </c>
      <c r="D528" s="107">
        <v>11.84736</v>
      </c>
      <c r="E528" s="107">
        <v>9.6319999999999997</v>
      </c>
    </row>
    <row r="529" spans="1:5" ht="15.6">
      <c r="A529" s="58">
        <v>213</v>
      </c>
      <c r="B529" s="37" t="s">
        <v>2410</v>
      </c>
      <c r="C529" s="10">
        <v>8031414932467</v>
      </c>
      <c r="D529" s="107">
        <v>11.84736</v>
      </c>
      <c r="E529" s="107">
        <v>9.6319999999999997</v>
      </c>
    </row>
    <row r="530" spans="1:5" ht="15.6">
      <c r="A530" s="58">
        <v>215</v>
      </c>
      <c r="B530" s="36" t="s">
        <v>2411</v>
      </c>
      <c r="C530" s="10">
        <v>8031414875863</v>
      </c>
      <c r="D530" s="107">
        <v>6.7502400000000007</v>
      </c>
      <c r="E530" s="107">
        <v>5.4880000000000004</v>
      </c>
    </row>
    <row r="531" spans="1:5" ht="15.6">
      <c r="A531" s="58">
        <v>215</v>
      </c>
      <c r="B531" s="36" t="s">
        <v>2412</v>
      </c>
      <c r="C531" s="10">
        <v>8031414875856</v>
      </c>
      <c r="D531" s="107">
        <v>6.7502400000000007</v>
      </c>
      <c r="E531" s="107">
        <v>5.4880000000000004</v>
      </c>
    </row>
    <row r="532" spans="1:5" ht="15.6">
      <c r="A532" s="58">
        <v>215</v>
      </c>
      <c r="B532" s="36" t="s">
        <v>2413</v>
      </c>
      <c r="C532" s="10">
        <v>8031414875870</v>
      </c>
      <c r="D532" s="107">
        <v>6.7502400000000007</v>
      </c>
      <c r="E532" s="107">
        <v>5.4880000000000004</v>
      </c>
    </row>
    <row r="533" spans="1:5" ht="15.6">
      <c r="A533" s="58">
        <v>215</v>
      </c>
      <c r="B533" s="36" t="s">
        <v>2414</v>
      </c>
      <c r="C533" s="10">
        <v>8031414875849</v>
      </c>
      <c r="D533" s="107">
        <v>6.7502400000000007</v>
      </c>
      <c r="E533" s="107">
        <v>5.4880000000000004</v>
      </c>
    </row>
    <row r="534" spans="1:5" ht="15.6">
      <c r="A534" s="58">
        <v>215</v>
      </c>
      <c r="B534" s="36" t="s">
        <v>2415</v>
      </c>
      <c r="C534" s="10">
        <v>8031414875825</v>
      </c>
      <c r="D534" s="107">
        <v>6.7502400000000007</v>
      </c>
      <c r="E534" s="107">
        <v>5.4880000000000004</v>
      </c>
    </row>
    <row r="535" spans="1:5" ht="15.6">
      <c r="A535" s="58">
        <v>215</v>
      </c>
      <c r="B535" s="36" t="s">
        <v>2416</v>
      </c>
      <c r="C535" s="10">
        <v>8031414875818</v>
      </c>
      <c r="D535" s="107">
        <v>6.7502400000000007</v>
      </c>
      <c r="E535" s="107">
        <v>5.4880000000000004</v>
      </c>
    </row>
    <row r="536" spans="1:5" ht="15.6">
      <c r="A536" s="58">
        <v>215</v>
      </c>
      <c r="B536" s="36" t="s">
        <v>2417</v>
      </c>
      <c r="C536" s="10">
        <v>8031414875832</v>
      </c>
      <c r="D536" s="107">
        <v>6.7502400000000007</v>
      </c>
      <c r="E536" s="107">
        <v>5.4880000000000004</v>
      </c>
    </row>
    <row r="537" spans="1:5" ht="15.6">
      <c r="A537" s="58">
        <v>215</v>
      </c>
      <c r="B537" s="36" t="s">
        <v>2418</v>
      </c>
      <c r="C537" s="10">
        <v>8031414875801</v>
      </c>
      <c r="D537" s="107">
        <v>6.7502400000000007</v>
      </c>
      <c r="E537" s="107">
        <v>5.4880000000000004</v>
      </c>
    </row>
    <row r="538" spans="1:5" ht="15.6">
      <c r="A538" s="58">
        <v>216</v>
      </c>
      <c r="B538" s="37" t="s">
        <v>2419</v>
      </c>
      <c r="C538" s="10">
        <v>8031414932511</v>
      </c>
      <c r="D538" s="107">
        <v>9.2299199999999999</v>
      </c>
      <c r="E538" s="107">
        <v>7.5039999999999996</v>
      </c>
    </row>
    <row r="539" spans="1:5" ht="15.6">
      <c r="A539" s="58">
        <v>216</v>
      </c>
      <c r="B539" s="37" t="s">
        <v>2420</v>
      </c>
      <c r="C539" s="10">
        <v>8031414932528</v>
      </c>
      <c r="D539" s="107">
        <v>9.2299199999999999</v>
      </c>
      <c r="E539" s="107">
        <v>7.5039999999999996</v>
      </c>
    </row>
    <row r="540" spans="1:5" ht="15.6">
      <c r="A540" s="58">
        <v>217</v>
      </c>
      <c r="B540" s="37" t="s">
        <v>2421</v>
      </c>
      <c r="C540" s="10">
        <v>8031414932559</v>
      </c>
      <c r="D540" s="107">
        <v>14.4648</v>
      </c>
      <c r="E540" s="107">
        <v>11.76</v>
      </c>
    </row>
    <row r="541" spans="1:5" ht="15.6">
      <c r="A541" s="58">
        <v>217</v>
      </c>
      <c r="B541" s="37" t="s">
        <v>2422</v>
      </c>
      <c r="C541" s="10">
        <v>8031414932566</v>
      </c>
      <c r="D541" s="107">
        <v>14.4648</v>
      </c>
      <c r="E541" s="107">
        <v>11.76</v>
      </c>
    </row>
    <row r="542" spans="1:5" ht="15.6">
      <c r="A542" s="58">
        <v>217</v>
      </c>
      <c r="B542" s="37" t="s">
        <v>2423</v>
      </c>
      <c r="C542" s="10">
        <v>8031414932535</v>
      </c>
      <c r="D542" s="107">
        <v>13.500480000000001</v>
      </c>
      <c r="E542" s="107">
        <v>10.976000000000001</v>
      </c>
    </row>
    <row r="543" spans="1:5" ht="15.6">
      <c r="A543" s="58">
        <v>217</v>
      </c>
      <c r="B543" s="37" t="s">
        <v>2424</v>
      </c>
      <c r="C543" s="10">
        <v>8031414932542</v>
      </c>
      <c r="D543" s="107">
        <v>13.500480000000001</v>
      </c>
      <c r="E543" s="107">
        <v>10.976000000000001</v>
      </c>
    </row>
    <row r="544" spans="1:5" ht="15.6">
      <c r="A544" s="58">
        <v>219</v>
      </c>
      <c r="B544" s="36" t="s">
        <v>2425</v>
      </c>
      <c r="C544" s="10">
        <v>8031414861866</v>
      </c>
      <c r="D544" s="107">
        <v>15.980160000000001</v>
      </c>
      <c r="E544" s="107">
        <v>12.992000000000001</v>
      </c>
    </row>
    <row r="545" spans="1:5" ht="15.6">
      <c r="A545" s="58">
        <v>219</v>
      </c>
      <c r="B545" s="36" t="s">
        <v>2426</v>
      </c>
      <c r="C545" s="10">
        <v>8031414861873</v>
      </c>
      <c r="D545" s="107">
        <v>17.495519999999999</v>
      </c>
      <c r="E545" s="107">
        <v>14.223999999999998</v>
      </c>
    </row>
    <row r="546" spans="1:5" ht="15.6">
      <c r="A546" s="58">
        <v>219</v>
      </c>
      <c r="B546" s="36" t="s">
        <v>2427</v>
      </c>
      <c r="C546" s="10">
        <v>8031414861590</v>
      </c>
      <c r="D546" s="107">
        <v>14.4648</v>
      </c>
      <c r="E546" s="107">
        <v>11.76</v>
      </c>
    </row>
    <row r="547" spans="1:5" ht="15.6">
      <c r="A547" s="58">
        <v>219</v>
      </c>
      <c r="B547" s="36" t="s">
        <v>2428</v>
      </c>
      <c r="C547" s="10">
        <v>8031414861576</v>
      </c>
      <c r="D547" s="107">
        <v>15.980160000000001</v>
      </c>
      <c r="E547" s="107">
        <v>12.992000000000001</v>
      </c>
    </row>
    <row r="548" spans="1:5" ht="15.6">
      <c r="A548" s="58">
        <v>221</v>
      </c>
      <c r="B548" s="59" t="s">
        <v>2429</v>
      </c>
      <c r="C548" s="11">
        <v>8031414861538</v>
      </c>
      <c r="D548" s="107">
        <v>3.444</v>
      </c>
      <c r="E548" s="107">
        <v>2.8</v>
      </c>
    </row>
    <row r="549" spans="1:5" ht="15.6">
      <c r="A549" s="58">
        <v>221</v>
      </c>
      <c r="B549" s="59" t="s">
        <v>2430</v>
      </c>
      <c r="C549" s="11">
        <v>8031414885053</v>
      </c>
      <c r="D549" s="107">
        <v>3.444</v>
      </c>
      <c r="E549" s="107">
        <v>2.8</v>
      </c>
    </row>
    <row r="550" spans="1:5" ht="15.6">
      <c r="A550" s="58">
        <v>221</v>
      </c>
      <c r="B550" s="59" t="s">
        <v>2431</v>
      </c>
      <c r="C550" s="11">
        <v>8031414861545</v>
      </c>
      <c r="D550" s="107">
        <v>4.68384</v>
      </c>
      <c r="E550" s="107">
        <v>3.8080000000000003</v>
      </c>
    </row>
    <row r="551" spans="1:5" ht="15.6">
      <c r="A551" s="58">
        <v>221</v>
      </c>
      <c r="B551" s="59" t="s">
        <v>2432</v>
      </c>
      <c r="C551" s="11">
        <v>8031440363310</v>
      </c>
      <c r="D551" s="107">
        <v>4.1327999999999996</v>
      </c>
      <c r="E551" s="107">
        <v>3.36</v>
      </c>
    </row>
    <row r="552" spans="1:5" ht="15.6">
      <c r="A552" s="58">
        <v>221</v>
      </c>
      <c r="B552" s="59" t="s">
        <v>2433</v>
      </c>
      <c r="C552" s="11">
        <v>8031414885060</v>
      </c>
      <c r="D552" s="107">
        <v>4.1327999999999996</v>
      </c>
      <c r="E552" s="107">
        <v>3.36</v>
      </c>
    </row>
    <row r="553" spans="1:5" ht="15.6">
      <c r="A553" s="58">
        <v>221</v>
      </c>
      <c r="B553" s="59" t="s">
        <v>2434</v>
      </c>
      <c r="C553" s="11">
        <v>8031440363280</v>
      </c>
      <c r="D553" s="107">
        <v>5.9236800000000001</v>
      </c>
      <c r="E553" s="107">
        <v>4.8159999999999998</v>
      </c>
    </row>
    <row r="554" spans="1:5" ht="15.6">
      <c r="A554" s="58">
        <v>221</v>
      </c>
      <c r="B554" s="59" t="s">
        <v>2435</v>
      </c>
      <c r="C554" s="11">
        <v>8031439321260</v>
      </c>
      <c r="D554" s="107">
        <v>2.7552000000000003</v>
      </c>
      <c r="E554" s="107">
        <v>2.2400000000000002</v>
      </c>
    </row>
    <row r="555" spans="1:5" ht="15.6">
      <c r="A555" s="58">
        <v>221</v>
      </c>
      <c r="B555" s="59" t="s">
        <v>2436</v>
      </c>
      <c r="C555" s="11">
        <v>8031439331269</v>
      </c>
      <c r="D555" s="107">
        <v>3.444</v>
      </c>
      <c r="E555" s="107">
        <v>2.8</v>
      </c>
    </row>
    <row r="556" spans="1:5" ht="15.6">
      <c r="A556" s="58">
        <v>221</v>
      </c>
      <c r="B556" s="59" t="s">
        <v>2437</v>
      </c>
      <c r="C556" s="11">
        <v>8031439301262</v>
      </c>
      <c r="D556" s="107">
        <v>3.444</v>
      </c>
      <c r="E556" s="107">
        <v>2.8</v>
      </c>
    </row>
    <row r="557" spans="1:5" ht="15.6">
      <c r="A557" s="58">
        <v>221</v>
      </c>
      <c r="B557" s="59" t="s">
        <v>2438</v>
      </c>
      <c r="C557" s="11">
        <v>8031414861552</v>
      </c>
      <c r="D557" s="107">
        <v>2.7552000000000003</v>
      </c>
      <c r="E557" s="107">
        <v>2.2400000000000002</v>
      </c>
    </row>
    <row r="558" spans="1:5" ht="15.6">
      <c r="A558" s="58">
        <v>221</v>
      </c>
      <c r="B558" s="59" t="s">
        <v>2439</v>
      </c>
      <c r="C558" s="11">
        <v>8031439311261</v>
      </c>
      <c r="D558" s="107">
        <v>3.444</v>
      </c>
      <c r="E558" s="107">
        <v>2.8</v>
      </c>
    </row>
    <row r="559" spans="1:5" ht="15.6">
      <c r="A559" s="58">
        <v>221</v>
      </c>
      <c r="B559" s="59" t="s">
        <v>2440</v>
      </c>
      <c r="C559" s="11">
        <v>8031439341268</v>
      </c>
      <c r="D559" s="107">
        <v>3.444</v>
      </c>
      <c r="E559" s="107">
        <v>2.8</v>
      </c>
    </row>
    <row r="560" spans="1:5" ht="15.6">
      <c r="A560" s="58">
        <v>221</v>
      </c>
      <c r="B560" s="59" t="s">
        <v>2441</v>
      </c>
      <c r="C560" s="11">
        <v>8031439251260</v>
      </c>
      <c r="D560" s="107">
        <v>4.9593600000000002</v>
      </c>
      <c r="E560" s="107">
        <v>4.032</v>
      </c>
    </row>
    <row r="561" spans="1:5" ht="15.6">
      <c r="A561" s="58">
        <v>221</v>
      </c>
      <c r="B561" s="59" t="s">
        <v>2442</v>
      </c>
      <c r="C561" s="11">
        <v>8031439281267</v>
      </c>
      <c r="D561" s="107">
        <v>6.061440000000001</v>
      </c>
      <c r="E561" s="107">
        <v>4.9280000000000008</v>
      </c>
    </row>
    <row r="562" spans="1:5" ht="15.6">
      <c r="A562" s="58">
        <v>221</v>
      </c>
      <c r="B562" s="59" t="s">
        <v>2443</v>
      </c>
      <c r="C562" s="11">
        <v>8031414861569</v>
      </c>
      <c r="D562" s="107">
        <v>4.9593600000000002</v>
      </c>
      <c r="E562" s="107">
        <v>4.032</v>
      </c>
    </row>
    <row r="563" spans="1:5" ht="15.6">
      <c r="A563" s="58">
        <v>221</v>
      </c>
      <c r="B563" s="59" t="s">
        <v>2444</v>
      </c>
      <c r="C563" s="11">
        <v>8031439261269</v>
      </c>
      <c r="D563" s="107">
        <v>6.061440000000001</v>
      </c>
      <c r="E563" s="107">
        <v>4.9280000000000008</v>
      </c>
    </row>
    <row r="564" spans="1:5" ht="15.6">
      <c r="A564" s="58">
        <v>221</v>
      </c>
      <c r="B564" s="59" t="s">
        <v>2445</v>
      </c>
      <c r="C564" s="11">
        <v>8031439271268</v>
      </c>
      <c r="D564" s="107">
        <v>6.061440000000001</v>
      </c>
      <c r="E564" s="107">
        <v>4.9280000000000008</v>
      </c>
    </row>
    <row r="565" spans="1:5" ht="15.6">
      <c r="A565" s="58">
        <v>223</v>
      </c>
      <c r="B565" s="36" t="s">
        <v>2446</v>
      </c>
      <c r="C565" s="10">
        <v>8031414883752</v>
      </c>
      <c r="D565" s="107">
        <v>85.686719999999994</v>
      </c>
      <c r="E565" s="107">
        <v>69.664000000000001</v>
      </c>
    </row>
    <row r="566" spans="1:5" ht="15.6">
      <c r="A566" s="58">
        <v>223</v>
      </c>
      <c r="B566" s="36" t="s">
        <v>2447</v>
      </c>
      <c r="C566" s="10">
        <v>8031414883776</v>
      </c>
      <c r="D566" s="107">
        <v>85.686719999999994</v>
      </c>
      <c r="E566" s="107">
        <v>69.664000000000001</v>
      </c>
    </row>
    <row r="567" spans="1:5" ht="15.6">
      <c r="A567" s="58">
        <v>223</v>
      </c>
      <c r="B567" s="36" t="s">
        <v>2448</v>
      </c>
      <c r="C567" s="10">
        <v>8031414883769</v>
      </c>
      <c r="D567" s="107">
        <v>85.686719999999994</v>
      </c>
      <c r="E567" s="107">
        <v>69.664000000000001</v>
      </c>
    </row>
    <row r="568" spans="1:5" ht="15.6">
      <c r="A568" s="58">
        <v>223</v>
      </c>
      <c r="B568" s="36" t="s">
        <v>2449</v>
      </c>
      <c r="C568" s="10">
        <v>8031414883783</v>
      </c>
      <c r="D568" s="107">
        <v>85.686719999999994</v>
      </c>
      <c r="E568" s="107">
        <v>69.664000000000001</v>
      </c>
    </row>
    <row r="569" spans="1:5" ht="15.6">
      <c r="A569" s="58">
        <v>223</v>
      </c>
      <c r="B569" s="36" t="s">
        <v>2450</v>
      </c>
      <c r="C569" s="10">
        <v>8031414883745</v>
      </c>
      <c r="D569" s="107">
        <v>35.542079999999999</v>
      </c>
      <c r="E569" s="107">
        <v>28.896000000000001</v>
      </c>
    </row>
    <row r="570" spans="1:5" ht="15.6">
      <c r="A570" s="58">
        <v>225</v>
      </c>
      <c r="B570" s="65" t="s">
        <v>2451</v>
      </c>
      <c r="C570" s="10">
        <v>8031414930944</v>
      </c>
      <c r="D570" s="107">
        <v>71.221919999999997</v>
      </c>
      <c r="E570" s="107">
        <v>57.904000000000003</v>
      </c>
    </row>
    <row r="571" spans="1:5" ht="15.6">
      <c r="A571" s="58">
        <v>225</v>
      </c>
      <c r="B571" s="65" t="s">
        <v>2452</v>
      </c>
      <c r="C571" s="10">
        <v>8031414934898</v>
      </c>
      <c r="D571" s="107">
        <v>71.221919999999997</v>
      </c>
      <c r="E571" s="107">
        <v>57.904000000000003</v>
      </c>
    </row>
    <row r="572" spans="1:5" ht="15.6">
      <c r="A572" s="58">
        <v>225</v>
      </c>
      <c r="B572" s="65" t="s">
        <v>2453</v>
      </c>
      <c r="C572" s="10">
        <v>8031414930951</v>
      </c>
      <c r="D572" s="107">
        <v>71.221919999999997</v>
      </c>
      <c r="E572" s="107">
        <v>57.904000000000003</v>
      </c>
    </row>
    <row r="573" spans="1:5" ht="15.6">
      <c r="A573" s="58">
        <v>225</v>
      </c>
      <c r="B573" s="65" t="s">
        <v>2454</v>
      </c>
      <c r="C573" s="10">
        <v>8031414934904</v>
      </c>
      <c r="D573" s="107">
        <v>71.221919999999997</v>
      </c>
      <c r="E573" s="107">
        <v>57.904000000000003</v>
      </c>
    </row>
    <row r="574" spans="1:5" ht="15.6">
      <c r="A574" s="58">
        <v>226</v>
      </c>
      <c r="B574" s="65" t="s">
        <v>2455</v>
      </c>
      <c r="C574" s="10">
        <v>8031414930883</v>
      </c>
      <c r="D574" s="107">
        <v>58.410240000000002</v>
      </c>
      <c r="E574" s="107">
        <v>47.488</v>
      </c>
    </row>
    <row r="575" spans="1:5" ht="15.6">
      <c r="A575" s="58">
        <v>226</v>
      </c>
      <c r="B575" s="65" t="s">
        <v>2456</v>
      </c>
      <c r="C575" s="10">
        <v>8031414934881</v>
      </c>
      <c r="D575" s="107">
        <v>58.410240000000002</v>
      </c>
      <c r="E575" s="107">
        <v>47.488</v>
      </c>
    </row>
    <row r="576" spans="1:5" ht="15.6">
      <c r="A576" s="58">
        <v>227</v>
      </c>
      <c r="B576" s="36" t="s">
        <v>2457</v>
      </c>
      <c r="C576" s="14">
        <v>8031414884469</v>
      </c>
      <c r="D576" s="107">
        <v>13.500480000000001</v>
      </c>
      <c r="E576" s="107">
        <v>10.976000000000001</v>
      </c>
    </row>
    <row r="577" spans="1:5" ht="15.6">
      <c r="A577" s="58">
        <v>227</v>
      </c>
      <c r="B577" s="36" t="s">
        <v>2458</v>
      </c>
      <c r="C577" s="14">
        <v>8031414884452</v>
      </c>
      <c r="D577" s="107">
        <v>13.500480000000001</v>
      </c>
      <c r="E577" s="107">
        <v>10.976000000000001</v>
      </c>
    </row>
    <row r="578" spans="1:5" ht="15.6">
      <c r="A578" s="58">
        <v>227</v>
      </c>
      <c r="B578" s="36" t="s">
        <v>2459</v>
      </c>
      <c r="C578" s="14">
        <v>8031414884476</v>
      </c>
      <c r="D578" s="107">
        <v>46.562879999999993</v>
      </c>
      <c r="E578" s="107">
        <v>37.855999999999995</v>
      </c>
    </row>
    <row r="579" spans="1:5" ht="15.6">
      <c r="A579" s="58">
        <v>227</v>
      </c>
      <c r="B579" s="36" t="s">
        <v>2460</v>
      </c>
      <c r="C579" s="14">
        <v>8031414884483</v>
      </c>
      <c r="D579" s="107">
        <v>46.562879999999993</v>
      </c>
      <c r="E579" s="107">
        <v>37.855999999999995</v>
      </c>
    </row>
    <row r="580" spans="1:5" ht="15.6">
      <c r="A580" s="58">
        <v>229</v>
      </c>
      <c r="B580" s="44" t="s">
        <v>2461</v>
      </c>
      <c r="C580" s="14">
        <v>8031434261219</v>
      </c>
      <c r="D580" s="107">
        <v>11.7096</v>
      </c>
      <c r="E580" s="107">
        <v>9.52</v>
      </c>
    </row>
    <row r="581" spans="1:5" ht="15.6">
      <c r="A581" s="58">
        <v>229</v>
      </c>
      <c r="B581" s="43" t="s">
        <v>2462</v>
      </c>
      <c r="C581" s="15">
        <v>8031434241211</v>
      </c>
      <c r="D581" s="107">
        <v>11.84736</v>
      </c>
      <c r="E581" s="107">
        <v>9.6319999999999997</v>
      </c>
    </row>
    <row r="582" spans="1:5" ht="15.6">
      <c r="A582" s="58">
        <v>229</v>
      </c>
      <c r="B582" s="36" t="s">
        <v>2463</v>
      </c>
      <c r="C582" s="10">
        <v>8031434301212</v>
      </c>
      <c r="D582" s="107">
        <v>24.245760000000004</v>
      </c>
      <c r="E582" s="107">
        <v>19.712000000000003</v>
      </c>
    </row>
    <row r="583" spans="1:5" ht="15.6">
      <c r="A583" s="58">
        <v>229</v>
      </c>
      <c r="B583" s="37" t="s">
        <v>2464</v>
      </c>
      <c r="C583" s="10">
        <v>8031414930906</v>
      </c>
      <c r="D583" s="107">
        <v>11.7096</v>
      </c>
      <c r="E583" s="107">
        <v>9.52</v>
      </c>
    </row>
    <row r="584" spans="1:5" ht="15.6">
      <c r="A584" s="58">
        <v>230</v>
      </c>
      <c r="B584" s="36" t="s">
        <v>2465</v>
      </c>
      <c r="C584" s="10">
        <v>8031414883707</v>
      </c>
      <c r="D584" s="107">
        <v>33.200160000000004</v>
      </c>
      <c r="E584" s="107">
        <v>26.992000000000004</v>
      </c>
    </row>
    <row r="585" spans="1:5" ht="15.6">
      <c r="A585" s="58">
        <v>230</v>
      </c>
      <c r="B585" s="36" t="s">
        <v>2466</v>
      </c>
      <c r="C585" s="10">
        <v>8031414883714</v>
      </c>
      <c r="D585" s="107">
        <v>38.572800000000001</v>
      </c>
      <c r="E585" s="107">
        <v>31.36</v>
      </c>
    </row>
    <row r="586" spans="1:5" ht="15.6">
      <c r="A586" s="58">
        <v>230</v>
      </c>
      <c r="B586" s="36" t="s">
        <v>2467</v>
      </c>
      <c r="C586" s="10">
        <v>8031414883721</v>
      </c>
      <c r="D586" s="107">
        <v>38.572800000000001</v>
      </c>
      <c r="E586" s="107">
        <v>31.36</v>
      </c>
    </row>
    <row r="587" spans="1:5" ht="15.6">
      <c r="A587" s="58">
        <v>230</v>
      </c>
      <c r="B587" s="36" t="s">
        <v>2468</v>
      </c>
      <c r="C587" s="10">
        <v>8031414883738</v>
      </c>
      <c r="D587" s="107">
        <v>41.603519999999996</v>
      </c>
      <c r="E587" s="107">
        <v>33.823999999999998</v>
      </c>
    </row>
    <row r="588" spans="1:5" ht="15.6">
      <c r="A588" s="58">
        <v>231</v>
      </c>
      <c r="B588" s="36" t="s">
        <v>2469</v>
      </c>
      <c r="C588" s="10">
        <v>8031414883813</v>
      </c>
      <c r="D588" s="107">
        <v>8.2655999999999992</v>
      </c>
      <c r="E588" s="107">
        <v>6.72</v>
      </c>
    </row>
    <row r="589" spans="1:5" ht="15.6">
      <c r="A589" s="58">
        <v>231</v>
      </c>
      <c r="B589" s="36" t="s">
        <v>2470</v>
      </c>
      <c r="C589" s="10">
        <v>8031414883820</v>
      </c>
      <c r="D589" s="107">
        <v>7.02576</v>
      </c>
      <c r="E589" s="107">
        <v>5.7119999999999997</v>
      </c>
    </row>
    <row r="590" spans="1:5" ht="15.6">
      <c r="A590" s="58">
        <v>231</v>
      </c>
      <c r="B590" s="36" t="s">
        <v>2471</v>
      </c>
      <c r="C590" s="10">
        <v>8031414883806</v>
      </c>
      <c r="D590" s="107">
        <v>8.2655999999999992</v>
      </c>
      <c r="E590" s="107">
        <v>6.72</v>
      </c>
    </row>
    <row r="591" spans="1:5" ht="15.6">
      <c r="A591" s="58">
        <v>231</v>
      </c>
      <c r="B591" s="36" t="s">
        <v>2472</v>
      </c>
      <c r="C591" s="10">
        <v>8031414883790</v>
      </c>
      <c r="D591" s="107">
        <v>23.281439999999996</v>
      </c>
      <c r="E591" s="107">
        <v>18.927999999999997</v>
      </c>
    </row>
    <row r="592" spans="1:5" ht="15.6">
      <c r="A592" s="58">
        <v>232</v>
      </c>
      <c r="B592" s="41" t="s">
        <v>2473</v>
      </c>
      <c r="C592" s="16">
        <v>8031414882977</v>
      </c>
      <c r="D592" s="107">
        <v>13.776</v>
      </c>
      <c r="E592" s="107">
        <v>11.2</v>
      </c>
    </row>
    <row r="593" spans="1:5" ht="15.6">
      <c r="A593" s="58">
        <v>232</v>
      </c>
      <c r="B593" s="41" t="s">
        <v>2474</v>
      </c>
      <c r="C593" s="16">
        <v>8031414882960</v>
      </c>
      <c r="D593" s="107">
        <v>13.776</v>
      </c>
      <c r="E593" s="107">
        <v>11.2</v>
      </c>
    </row>
    <row r="594" spans="1:5" ht="15.6">
      <c r="A594" s="58">
        <v>233</v>
      </c>
      <c r="B594" s="41" t="s">
        <v>2475</v>
      </c>
      <c r="C594" s="16">
        <v>8031414882991</v>
      </c>
      <c r="D594" s="107">
        <v>13.776</v>
      </c>
      <c r="E594" s="107">
        <v>11.2</v>
      </c>
    </row>
    <row r="595" spans="1:5" ht="15.6">
      <c r="A595" s="58">
        <v>233</v>
      </c>
      <c r="B595" s="41" t="s">
        <v>2476</v>
      </c>
      <c r="C595" s="16">
        <v>8031414882984</v>
      </c>
      <c r="D595" s="107">
        <v>13.776</v>
      </c>
      <c r="E595" s="107">
        <v>11.2</v>
      </c>
    </row>
    <row r="596" spans="1:5" ht="15.6">
      <c r="A596" s="58">
        <v>234</v>
      </c>
      <c r="B596" s="44" t="s">
        <v>2477</v>
      </c>
      <c r="C596" s="14">
        <v>8031431561183</v>
      </c>
      <c r="D596" s="107">
        <v>10.194240000000001</v>
      </c>
      <c r="E596" s="107">
        <v>8.2880000000000003</v>
      </c>
    </row>
    <row r="597" spans="1:5" ht="15.6">
      <c r="A597" s="58">
        <v>234</v>
      </c>
      <c r="B597" s="44" t="s">
        <v>2478</v>
      </c>
      <c r="C597" s="14">
        <v>8031431551184</v>
      </c>
      <c r="D597" s="107">
        <v>10.194240000000001</v>
      </c>
      <c r="E597" s="107">
        <v>8.2880000000000003</v>
      </c>
    </row>
    <row r="598" spans="1:5" ht="15.6">
      <c r="A598" s="58">
        <v>235</v>
      </c>
      <c r="B598" s="36" t="s">
        <v>2479</v>
      </c>
      <c r="C598" s="10">
        <v>8031431541185</v>
      </c>
      <c r="D598" s="107">
        <v>12.811680000000003</v>
      </c>
      <c r="E598" s="107">
        <v>10.416000000000002</v>
      </c>
    </row>
    <row r="599" spans="1:5" ht="15.6">
      <c r="A599" s="58">
        <v>235</v>
      </c>
      <c r="B599" s="36" t="s">
        <v>2480</v>
      </c>
      <c r="C599" s="10">
        <v>8031431531186</v>
      </c>
      <c r="D599" s="107">
        <v>12.811680000000003</v>
      </c>
      <c r="E599" s="107">
        <v>10.416000000000002</v>
      </c>
    </row>
    <row r="600" spans="1:5" ht="15.6">
      <c r="A600" s="58">
        <v>236</v>
      </c>
      <c r="B600" s="36" t="s">
        <v>2481</v>
      </c>
      <c r="C600" s="10">
        <v>8031414873616</v>
      </c>
      <c r="D600" s="107">
        <v>8.5411199999999994</v>
      </c>
      <c r="E600" s="107">
        <v>6.944</v>
      </c>
    </row>
    <row r="601" spans="1:5" ht="15.6">
      <c r="A601" s="58">
        <v>236</v>
      </c>
      <c r="B601" s="36" t="s">
        <v>2482</v>
      </c>
      <c r="C601" s="10">
        <v>8031414873623</v>
      </c>
      <c r="D601" s="107">
        <v>8.5411199999999994</v>
      </c>
      <c r="E601" s="107">
        <v>6.944</v>
      </c>
    </row>
    <row r="602" spans="1:5" ht="15.6">
      <c r="A602" s="58">
        <v>237</v>
      </c>
      <c r="B602" s="37" t="s">
        <v>2483</v>
      </c>
      <c r="C602" s="10">
        <v>8031414930913</v>
      </c>
      <c r="D602" s="107">
        <v>11.7096</v>
      </c>
      <c r="E602" s="107">
        <v>9.52</v>
      </c>
    </row>
    <row r="603" spans="1:5" ht="15.6">
      <c r="A603" s="58">
        <v>238</v>
      </c>
      <c r="B603" s="41" t="s">
        <v>2484</v>
      </c>
      <c r="C603" s="16">
        <v>8031414884278</v>
      </c>
      <c r="D603" s="107">
        <v>48.353760000000008</v>
      </c>
      <c r="E603" s="107">
        <v>39.312000000000005</v>
      </c>
    </row>
    <row r="604" spans="1:5" ht="15.6">
      <c r="A604" s="58">
        <v>239</v>
      </c>
      <c r="B604" s="44" t="s">
        <v>2485</v>
      </c>
      <c r="C604" s="14">
        <v>8031440362160</v>
      </c>
      <c r="D604" s="107">
        <v>7.9900800000000007</v>
      </c>
      <c r="E604" s="107">
        <v>6.4960000000000004</v>
      </c>
    </row>
    <row r="605" spans="1:5" ht="15.6">
      <c r="A605" s="58">
        <v>239</v>
      </c>
      <c r="B605" s="44" t="s">
        <v>2486</v>
      </c>
      <c r="C605" s="14">
        <v>8031440362177</v>
      </c>
      <c r="D605" s="107">
        <v>7.9900800000000007</v>
      </c>
      <c r="E605" s="107">
        <v>6.4960000000000004</v>
      </c>
    </row>
    <row r="606" spans="1:5" ht="15.6">
      <c r="A606" s="58">
        <v>239</v>
      </c>
      <c r="B606" s="36" t="s">
        <v>2487</v>
      </c>
      <c r="C606" s="10">
        <v>8031414899029</v>
      </c>
      <c r="D606" s="107">
        <v>264.22368000000006</v>
      </c>
      <c r="E606" s="107">
        <v>214.81600000000003</v>
      </c>
    </row>
    <row r="607" spans="1:5" ht="15.6">
      <c r="A607" s="58">
        <v>240</v>
      </c>
      <c r="B607" s="36" t="s">
        <v>2488</v>
      </c>
      <c r="C607" s="10">
        <v>8031440351577</v>
      </c>
      <c r="D607" s="107">
        <v>12.949439999999997</v>
      </c>
      <c r="E607" s="107">
        <v>10.527999999999999</v>
      </c>
    </row>
    <row r="608" spans="1:5" ht="15.6">
      <c r="A608" s="58">
        <v>240</v>
      </c>
      <c r="B608" s="43" t="s">
        <v>2489</v>
      </c>
      <c r="C608" s="15">
        <v>8031440351607</v>
      </c>
      <c r="D608" s="107">
        <v>13.224960000000001</v>
      </c>
      <c r="E608" s="107">
        <v>10.752000000000001</v>
      </c>
    </row>
    <row r="609" spans="1:5" ht="15.6">
      <c r="A609" s="58">
        <v>241</v>
      </c>
      <c r="B609" s="43" t="s">
        <v>2490</v>
      </c>
      <c r="C609" s="15">
        <v>8031434231212</v>
      </c>
      <c r="D609" s="107">
        <v>42.292319999999997</v>
      </c>
      <c r="E609" s="107">
        <v>34.384</v>
      </c>
    </row>
    <row r="610" spans="1:5" ht="15.6">
      <c r="A610" s="58">
        <v>241</v>
      </c>
      <c r="B610" s="36" t="s">
        <v>2491</v>
      </c>
      <c r="C610" s="10">
        <v>8031434201215</v>
      </c>
      <c r="D610" s="107">
        <v>72.599520000000012</v>
      </c>
      <c r="E610" s="107">
        <v>59.024000000000008</v>
      </c>
    </row>
    <row r="611" spans="1:5" ht="15.6">
      <c r="A611" s="58">
        <v>241</v>
      </c>
      <c r="B611" s="43" t="s">
        <v>2492</v>
      </c>
      <c r="C611" s="15">
        <v>8031434211214</v>
      </c>
      <c r="D611" s="107">
        <v>42.292319999999997</v>
      </c>
      <c r="E611" s="107">
        <v>34.384</v>
      </c>
    </row>
    <row r="612" spans="1:5" ht="15.6">
      <c r="A612" s="58">
        <v>242</v>
      </c>
      <c r="B612" s="44" t="s">
        <v>2493</v>
      </c>
      <c r="C612" s="14">
        <v>8031434221213</v>
      </c>
      <c r="D612" s="107">
        <v>11.571840000000002</v>
      </c>
      <c r="E612" s="107">
        <v>9.4080000000000013</v>
      </c>
    </row>
    <row r="613" spans="1:5" ht="15.6">
      <c r="A613" s="58">
        <v>242</v>
      </c>
      <c r="B613" s="36" t="s">
        <v>2494</v>
      </c>
      <c r="C613" s="10">
        <v>8031414873593</v>
      </c>
      <c r="D613" s="107">
        <v>21.490560000000002</v>
      </c>
      <c r="E613" s="107">
        <v>17.472000000000001</v>
      </c>
    </row>
    <row r="614" spans="1:5" ht="15.6">
      <c r="A614" s="58">
        <v>242</v>
      </c>
      <c r="B614" s="36" t="s">
        <v>2495</v>
      </c>
      <c r="C614" s="10">
        <v>8031414892723</v>
      </c>
      <c r="D614" s="107">
        <v>9.9187200000000004</v>
      </c>
      <c r="E614" s="107">
        <v>8.0640000000000001</v>
      </c>
    </row>
    <row r="615" spans="1:5" ht="15.6">
      <c r="A615" s="58">
        <v>243</v>
      </c>
      <c r="B615" s="37" t="s">
        <v>2496</v>
      </c>
      <c r="C615" s="10">
        <v>8031414930890</v>
      </c>
      <c r="D615" s="107">
        <v>34.026720000000005</v>
      </c>
      <c r="E615" s="107">
        <v>27.664000000000001</v>
      </c>
    </row>
    <row r="616" spans="1:5" ht="15.6">
      <c r="A616" s="58">
        <v>244</v>
      </c>
      <c r="B616" s="36" t="s">
        <v>2497</v>
      </c>
      <c r="C616" s="10">
        <v>8031414873586</v>
      </c>
      <c r="D616" s="107">
        <v>16.117919999999998</v>
      </c>
      <c r="E616" s="107">
        <v>13.103999999999999</v>
      </c>
    </row>
    <row r="617" spans="1:5" ht="15.6">
      <c r="A617" s="58">
        <v>245</v>
      </c>
      <c r="B617" s="36" t="s">
        <v>2498</v>
      </c>
      <c r="C617" s="10">
        <v>8031414873609</v>
      </c>
      <c r="D617" s="107">
        <v>31.409279999999995</v>
      </c>
      <c r="E617" s="107">
        <v>25.535999999999998</v>
      </c>
    </row>
    <row r="618" spans="1:5" ht="15.6">
      <c r="A618" s="58">
        <v>247</v>
      </c>
      <c r="B618" s="41" t="s">
        <v>2499</v>
      </c>
      <c r="C618" s="16">
        <v>8031414884322</v>
      </c>
      <c r="D618" s="107">
        <v>24.245760000000004</v>
      </c>
      <c r="E618" s="107">
        <v>19.712000000000003</v>
      </c>
    </row>
    <row r="619" spans="1:5" ht="15.6">
      <c r="A619" s="58">
        <v>247</v>
      </c>
      <c r="B619" s="41" t="s">
        <v>2500</v>
      </c>
      <c r="C619" s="16">
        <v>8031414884315</v>
      </c>
      <c r="D619" s="107">
        <v>37.60848</v>
      </c>
      <c r="E619" s="107">
        <v>30.576000000000001</v>
      </c>
    </row>
    <row r="620" spans="1:5" ht="15.6">
      <c r="A620" s="58">
        <v>247</v>
      </c>
      <c r="B620" s="41" t="s">
        <v>2501</v>
      </c>
      <c r="C620" s="16">
        <v>8031414884346</v>
      </c>
      <c r="D620" s="107">
        <v>47.802720000000008</v>
      </c>
      <c r="E620" s="107">
        <v>38.864000000000004</v>
      </c>
    </row>
    <row r="621" spans="1:5" ht="15.6">
      <c r="A621" s="58">
        <v>247</v>
      </c>
      <c r="B621" s="41" t="s">
        <v>2502</v>
      </c>
      <c r="C621" s="16">
        <v>8031414884339</v>
      </c>
      <c r="D621" s="107">
        <v>73.426079999999999</v>
      </c>
      <c r="E621" s="107">
        <v>59.695999999999998</v>
      </c>
    </row>
    <row r="622" spans="1:5" ht="15.6">
      <c r="A622" s="58">
        <v>247</v>
      </c>
      <c r="B622" s="37" t="s">
        <v>2503</v>
      </c>
      <c r="C622" s="16">
        <v>8031414886869</v>
      </c>
      <c r="D622" s="107">
        <v>7.3012800000000002</v>
      </c>
      <c r="E622" s="107">
        <v>5.9359999999999999</v>
      </c>
    </row>
    <row r="623" spans="1:5" ht="15.6">
      <c r="A623" s="58">
        <v>247</v>
      </c>
      <c r="B623" s="41" t="s">
        <v>2504</v>
      </c>
      <c r="C623" s="16">
        <v>8031414884360</v>
      </c>
      <c r="D623" s="107">
        <v>23.281439999999996</v>
      </c>
      <c r="E623" s="107">
        <v>18.927999999999997</v>
      </c>
    </row>
    <row r="624" spans="1:5" ht="15.6">
      <c r="A624" s="58">
        <v>247</v>
      </c>
      <c r="B624" s="41" t="s">
        <v>2505</v>
      </c>
      <c r="C624" s="16">
        <v>8031414884353</v>
      </c>
      <c r="D624" s="107">
        <v>38.572800000000001</v>
      </c>
      <c r="E624" s="107">
        <v>31.36</v>
      </c>
    </row>
    <row r="625" spans="1:5" ht="15.6">
      <c r="A625" s="58">
        <v>249</v>
      </c>
      <c r="B625" s="66" t="s">
        <v>2506</v>
      </c>
      <c r="C625" s="67">
        <v>8031414861323</v>
      </c>
      <c r="D625" s="107">
        <v>92.161440000000013</v>
      </c>
      <c r="E625" s="107">
        <v>74.928000000000011</v>
      </c>
    </row>
    <row r="626" spans="1:5" ht="15.6">
      <c r="A626" s="58">
        <v>249</v>
      </c>
      <c r="B626" s="36" t="s">
        <v>2507</v>
      </c>
      <c r="C626" s="10">
        <v>8031414868391</v>
      </c>
      <c r="D626" s="107">
        <v>41.879039999999996</v>
      </c>
      <c r="E626" s="107">
        <v>34.047999999999995</v>
      </c>
    </row>
    <row r="627" spans="1:5" ht="15.6">
      <c r="A627" s="58">
        <v>251</v>
      </c>
      <c r="B627" s="40" t="s">
        <v>2508</v>
      </c>
      <c r="C627" s="10">
        <v>8031414937240</v>
      </c>
      <c r="D627" s="107">
        <v>24.796800000000001</v>
      </c>
      <c r="E627" s="107">
        <v>20.16</v>
      </c>
    </row>
    <row r="628" spans="1:5" ht="15.6">
      <c r="A628" s="58">
        <v>251</v>
      </c>
      <c r="B628" s="65" t="s">
        <v>2509</v>
      </c>
      <c r="C628" s="10">
        <v>8031414930838</v>
      </c>
      <c r="D628" s="107">
        <v>37.60848</v>
      </c>
      <c r="E628" s="107">
        <v>30.576000000000001</v>
      </c>
    </row>
    <row r="629" spans="1:5" ht="15.6">
      <c r="A629" s="58">
        <v>251</v>
      </c>
      <c r="B629" s="65" t="s">
        <v>2510</v>
      </c>
      <c r="C629" s="10">
        <v>8031414934867</v>
      </c>
      <c r="D629" s="107">
        <v>37.60848</v>
      </c>
      <c r="E629" s="107">
        <v>30.576000000000001</v>
      </c>
    </row>
    <row r="630" spans="1:5" ht="15.6">
      <c r="A630" s="58">
        <v>251</v>
      </c>
      <c r="B630" s="40" t="s">
        <v>2511</v>
      </c>
      <c r="C630" s="10">
        <v>8031414937257</v>
      </c>
      <c r="D630" s="107">
        <v>31.133760000000002</v>
      </c>
      <c r="E630" s="107">
        <v>25.312000000000001</v>
      </c>
    </row>
    <row r="631" spans="1:5" ht="15.6">
      <c r="A631" s="58">
        <v>251</v>
      </c>
      <c r="B631" s="65" t="s">
        <v>2512</v>
      </c>
      <c r="C631" s="10">
        <v>8031414930845</v>
      </c>
      <c r="D631" s="107">
        <v>42.154560000000004</v>
      </c>
      <c r="E631" s="107">
        <v>34.272000000000006</v>
      </c>
    </row>
    <row r="632" spans="1:5" ht="15.6">
      <c r="A632" s="58">
        <v>251</v>
      </c>
      <c r="B632" s="65" t="s">
        <v>2513</v>
      </c>
      <c r="C632" s="10">
        <v>8031414934874</v>
      </c>
      <c r="D632" s="107">
        <v>42.154560000000004</v>
      </c>
      <c r="E632" s="107">
        <v>34.272000000000006</v>
      </c>
    </row>
    <row r="633" spans="1:5" ht="15.6">
      <c r="A633" s="58">
        <v>253</v>
      </c>
      <c r="B633" s="37" t="s">
        <v>2514</v>
      </c>
      <c r="C633" s="10">
        <v>8031414930876</v>
      </c>
      <c r="D633" s="107">
        <v>23.69472</v>
      </c>
      <c r="E633" s="107">
        <v>19.263999999999999</v>
      </c>
    </row>
    <row r="634" spans="1:5" ht="15.6">
      <c r="A634" s="58">
        <v>253</v>
      </c>
      <c r="B634" s="37" t="s">
        <v>2515</v>
      </c>
      <c r="C634" s="10">
        <v>8031414930852</v>
      </c>
      <c r="D634" s="107">
        <v>21.077280000000002</v>
      </c>
      <c r="E634" s="107">
        <v>17.136000000000003</v>
      </c>
    </row>
    <row r="635" spans="1:5" ht="15.6">
      <c r="A635" s="58">
        <v>253</v>
      </c>
      <c r="B635" s="37" t="s">
        <v>2516</v>
      </c>
      <c r="C635" s="10">
        <v>8031414930869</v>
      </c>
      <c r="D635" s="107">
        <v>21.077280000000002</v>
      </c>
      <c r="E635" s="107">
        <v>17.136000000000003</v>
      </c>
    </row>
    <row r="636" spans="1:5" ht="15.6">
      <c r="A636" s="58">
        <v>255</v>
      </c>
      <c r="B636" s="66" t="s">
        <v>2517</v>
      </c>
      <c r="C636" s="67">
        <v>8031434151213</v>
      </c>
      <c r="D636" s="107">
        <v>24.521280000000001</v>
      </c>
      <c r="E636" s="107">
        <v>19.936</v>
      </c>
    </row>
    <row r="637" spans="1:5" ht="15.6">
      <c r="A637" s="58">
        <v>255</v>
      </c>
      <c r="B637" s="36" t="s">
        <v>2518</v>
      </c>
      <c r="C637" s="10">
        <v>8031414868360</v>
      </c>
      <c r="D637" s="107">
        <v>24.245760000000004</v>
      </c>
      <c r="E637" s="107">
        <v>19.712000000000003</v>
      </c>
    </row>
    <row r="638" spans="1:5" ht="15.6">
      <c r="A638" s="58">
        <v>255</v>
      </c>
      <c r="B638" s="43" t="s">
        <v>2519</v>
      </c>
      <c r="C638" s="15">
        <v>8031434121216</v>
      </c>
      <c r="D638" s="107">
        <v>21.766080000000002</v>
      </c>
      <c r="E638" s="107">
        <v>17.696000000000002</v>
      </c>
    </row>
    <row r="639" spans="1:5" ht="15.6">
      <c r="A639" s="58">
        <v>255</v>
      </c>
      <c r="B639" s="36" t="s">
        <v>2520</v>
      </c>
      <c r="C639" s="10">
        <v>8031414868384</v>
      </c>
      <c r="D639" s="107">
        <v>21.628319999999999</v>
      </c>
      <c r="E639" s="107">
        <v>17.584</v>
      </c>
    </row>
    <row r="640" spans="1:5" ht="15.6">
      <c r="A640" s="58">
        <v>255</v>
      </c>
      <c r="B640" s="44" t="s">
        <v>2521</v>
      </c>
      <c r="C640" s="14">
        <v>8031434131215</v>
      </c>
      <c r="D640" s="107">
        <v>11.985119999999997</v>
      </c>
      <c r="E640" s="107">
        <v>9.743999999999998</v>
      </c>
    </row>
    <row r="641" spans="1:5" ht="15.6">
      <c r="A641" s="58">
        <v>255</v>
      </c>
      <c r="B641" s="36" t="s">
        <v>2522</v>
      </c>
      <c r="C641" s="10">
        <v>8031414868377</v>
      </c>
      <c r="D641" s="107">
        <v>21.628319999999999</v>
      </c>
      <c r="E641" s="107">
        <v>17.584</v>
      </c>
    </row>
    <row r="642" spans="1:5" ht="15.6">
      <c r="A642" s="58">
        <v>263</v>
      </c>
      <c r="B642" s="36" t="s">
        <v>2523</v>
      </c>
      <c r="C642" s="10">
        <v>8031414925438</v>
      </c>
      <c r="D642" s="107">
        <v>19.699680000000001</v>
      </c>
      <c r="E642" s="107">
        <v>16.016000000000002</v>
      </c>
    </row>
    <row r="643" spans="1:5" ht="15.6">
      <c r="A643" s="58">
        <v>263</v>
      </c>
      <c r="B643" s="36" t="s">
        <v>2524</v>
      </c>
      <c r="C643" s="10">
        <v>8031414925421</v>
      </c>
      <c r="D643" s="107">
        <v>19.699680000000001</v>
      </c>
      <c r="E643" s="107">
        <v>16.016000000000002</v>
      </c>
    </row>
    <row r="644" spans="1:5" ht="15.6">
      <c r="A644" s="58">
        <v>263</v>
      </c>
      <c r="B644" s="36" t="s">
        <v>2525</v>
      </c>
      <c r="C644" s="10">
        <v>8031414925391</v>
      </c>
      <c r="D644" s="107">
        <v>10.883040000000001</v>
      </c>
      <c r="E644" s="107">
        <v>8.8480000000000008</v>
      </c>
    </row>
    <row r="645" spans="1:5" ht="15.6">
      <c r="A645" s="58">
        <v>263</v>
      </c>
      <c r="B645" s="36" t="s">
        <v>2526</v>
      </c>
      <c r="C645" s="10">
        <v>8031414925384</v>
      </c>
      <c r="D645" s="107">
        <v>10.883040000000001</v>
      </c>
      <c r="E645" s="107">
        <v>8.8480000000000008</v>
      </c>
    </row>
    <row r="646" spans="1:5" ht="15.6">
      <c r="A646" s="58">
        <v>263</v>
      </c>
      <c r="B646" s="36" t="s">
        <v>2527</v>
      </c>
      <c r="C646" s="10">
        <v>8031414925414</v>
      </c>
      <c r="D646" s="107">
        <v>12.811680000000003</v>
      </c>
      <c r="E646" s="107">
        <v>10.416000000000002</v>
      </c>
    </row>
    <row r="647" spans="1:5" ht="15.6">
      <c r="A647" s="58">
        <v>263</v>
      </c>
      <c r="B647" s="36" t="s">
        <v>2528</v>
      </c>
      <c r="C647" s="10">
        <v>8031414925407</v>
      </c>
      <c r="D647" s="107">
        <v>12.811680000000003</v>
      </c>
      <c r="E647" s="107">
        <v>10.416000000000002</v>
      </c>
    </row>
    <row r="648" spans="1:5" ht="15.6">
      <c r="A648" s="58">
        <v>265</v>
      </c>
      <c r="B648" s="36" t="s">
        <v>2529</v>
      </c>
      <c r="C648" s="10">
        <v>8031414925452</v>
      </c>
      <c r="D648" s="107">
        <v>2.8929600000000004</v>
      </c>
      <c r="E648" s="107">
        <v>2.3520000000000003</v>
      </c>
    </row>
    <row r="649" spans="1:5" ht="15.6">
      <c r="A649" s="58">
        <v>265</v>
      </c>
      <c r="B649" s="37" t="s">
        <v>2530</v>
      </c>
      <c r="C649" s="10">
        <v>8031414936946</v>
      </c>
      <c r="D649" s="107">
        <v>3.3062400000000003</v>
      </c>
      <c r="E649" s="107">
        <v>2.6880000000000002</v>
      </c>
    </row>
    <row r="650" spans="1:5" ht="15.6">
      <c r="A650" s="58">
        <v>265</v>
      </c>
      <c r="B650" s="36" t="s">
        <v>2531</v>
      </c>
      <c r="C650" s="10">
        <v>8031414925445</v>
      </c>
      <c r="D650" s="107">
        <v>2.8929600000000004</v>
      </c>
      <c r="E650" s="107">
        <v>2.3520000000000003</v>
      </c>
    </row>
    <row r="651" spans="1:5" ht="15.6">
      <c r="A651" s="58">
        <v>265</v>
      </c>
      <c r="B651" s="36" t="s">
        <v>2532</v>
      </c>
      <c r="C651" s="10">
        <v>8031414925469</v>
      </c>
      <c r="D651" s="107">
        <v>2.8929600000000004</v>
      </c>
      <c r="E651" s="107">
        <v>2.3520000000000003</v>
      </c>
    </row>
    <row r="652" spans="1:5" ht="15.6">
      <c r="A652" s="58">
        <v>265</v>
      </c>
      <c r="B652" s="36" t="s">
        <v>2533</v>
      </c>
      <c r="C652" s="10">
        <v>8031414925506</v>
      </c>
      <c r="D652" s="107">
        <v>5.6481599999999998</v>
      </c>
      <c r="E652" s="107">
        <v>4.5919999999999996</v>
      </c>
    </row>
    <row r="653" spans="1:5" ht="15.6">
      <c r="A653" s="58">
        <v>265</v>
      </c>
      <c r="B653" s="36" t="s">
        <v>2534</v>
      </c>
      <c r="C653" s="10">
        <v>8031414925483</v>
      </c>
      <c r="D653" s="107">
        <v>3.1684799999999993</v>
      </c>
      <c r="E653" s="107">
        <v>2.5759999999999996</v>
      </c>
    </row>
    <row r="654" spans="1:5" ht="15.6">
      <c r="A654" s="58">
        <v>265</v>
      </c>
      <c r="B654" s="36" t="s">
        <v>2535</v>
      </c>
      <c r="C654" s="10">
        <v>8031414925476</v>
      </c>
      <c r="D654" s="107">
        <v>3.1684799999999993</v>
      </c>
      <c r="E654" s="107">
        <v>2.5759999999999996</v>
      </c>
    </row>
    <row r="655" spans="1:5" ht="15.6">
      <c r="A655" s="58">
        <v>265</v>
      </c>
      <c r="B655" s="36" t="s">
        <v>2536</v>
      </c>
      <c r="C655" s="10">
        <v>8031414925490</v>
      </c>
      <c r="D655" s="107">
        <v>3.3062400000000003</v>
      </c>
      <c r="E655" s="107">
        <v>2.6880000000000002</v>
      </c>
    </row>
    <row r="656" spans="1:5" ht="15.6">
      <c r="A656" s="58">
        <v>268</v>
      </c>
      <c r="B656" s="36" t="s">
        <v>2537</v>
      </c>
      <c r="C656" s="10">
        <v>8031414921775</v>
      </c>
      <c r="D656" s="107">
        <v>69.431039999999996</v>
      </c>
      <c r="E656" s="107">
        <v>56.448</v>
      </c>
    </row>
    <row r="657" spans="1:5" ht="15.6">
      <c r="A657" s="58">
        <v>268</v>
      </c>
      <c r="B657" s="36" t="s">
        <v>2538</v>
      </c>
      <c r="C657" s="10">
        <v>8031414921751</v>
      </c>
      <c r="D657" s="107">
        <v>76.870079999999987</v>
      </c>
      <c r="E657" s="107">
        <v>62.495999999999995</v>
      </c>
    </row>
    <row r="658" spans="1:5" ht="15.6">
      <c r="A658" s="58">
        <v>268</v>
      </c>
      <c r="B658" s="36" t="s">
        <v>2539</v>
      </c>
      <c r="C658" s="10">
        <v>8031414921713</v>
      </c>
      <c r="D658" s="107">
        <v>90.921599999999998</v>
      </c>
      <c r="E658" s="107">
        <v>73.92</v>
      </c>
    </row>
    <row r="659" spans="1:5" ht="15.6">
      <c r="A659" s="58">
        <v>268</v>
      </c>
      <c r="B659" s="36" t="s">
        <v>2540</v>
      </c>
      <c r="C659" s="10">
        <v>8031414921782</v>
      </c>
      <c r="D659" s="107">
        <v>69.431039999999996</v>
      </c>
      <c r="E659" s="107">
        <v>56.448</v>
      </c>
    </row>
    <row r="660" spans="1:5" ht="15.6">
      <c r="A660" s="58">
        <v>268</v>
      </c>
      <c r="B660" s="36" t="s">
        <v>2541</v>
      </c>
      <c r="C660" s="10">
        <v>8031414921768</v>
      </c>
      <c r="D660" s="107">
        <v>76.870079999999987</v>
      </c>
      <c r="E660" s="107">
        <v>62.495999999999995</v>
      </c>
    </row>
    <row r="661" spans="1:5" ht="15.6">
      <c r="A661" s="58">
        <v>268</v>
      </c>
      <c r="B661" s="36" t="s">
        <v>2542</v>
      </c>
      <c r="C661" s="10">
        <v>8031414921744</v>
      </c>
      <c r="D661" s="107">
        <v>90.921599999999998</v>
      </c>
      <c r="E661" s="107">
        <v>73.92</v>
      </c>
    </row>
    <row r="662" spans="1:5" ht="15.6">
      <c r="A662" s="58">
        <v>269</v>
      </c>
      <c r="B662" s="36" t="s">
        <v>2543</v>
      </c>
      <c r="C662" s="10">
        <v>8031414921676</v>
      </c>
      <c r="D662" s="107">
        <v>252.10079999999999</v>
      </c>
      <c r="E662" s="107">
        <v>204.96</v>
      </c>
    </row>
    <row r="663" spans="1:5" ht="15.6">
      <c r="A663" s="58">
        <v>269</v>
      </c>
      <c r="B663" s="36" t="s">
        <v>2544</v>
      </c>
      <c r="C663" s="10">
        <v>8031414921638</v>
      </c>
      <c r="D663" s="107">
        <v>101.66688000000001</v>
      </c>
      <c r="E663" s="107">
        <v>82.656000000000006</v>
      </c>
    </row>
    <row r="664" spans="1:5" ht="15.6">
      <c r="A664" s="58">
        <v>269</v>
      </c>
      <c r="B664" s="36" t="s">
        <v>2545</v>
      </c>
      <c r="C664" s="10">
        <v>8031414921652</v>
      </c>
      <c r="D664" s="107">
        <v>128.94335999999998</v>
      </c>
      <c r="E664" s="107">
        <v>104.83199999999999</v>
      </c>
    </row>
    <row r="665" spans="1:5" ht="15.6">
      <c r="A665" s="58">
        <v>269</v>
      </c>
      <c r="B665" s="36" t="s">
        <v>2546</v>
      </c>
      <c r="C665" s="10">
        <v>8031414921799</v>
      </c>
      <c r="D665" s="107">
        <v>5.7859200000000008</v>
      </c>
      <c r="E665" s="107">
        <v>4.7040000000000006</v>
      </c>
    </row>
    <row r="666" spans="1:5" ht="15.6">
      <c r="A666" s="58">
        <v>269</v>
      </c>
      <c r="B666" s="36" t="s">
        <v>2547</v>
      </c>
      <c r="C666" s="10">
        <v>8031414921805</v>
      </c>
      <c r="D666" s="107">
        <v>16.668959999999998</v>
      </c>
      <c r="E666" s="107">
        <v>13.552</v>
      </c>
    </row>
    <row r="667" spans="1:5" ht="15.6">
      <c r="A667" s="58">
        <v>269</v>
      </c>
      <c r="B667" s="36" t="s">
        <v>2548</v>
      </c>
      <c r="C667" s="10">
        <v>8031414921843</v>
      </c>
      <c r="D667" s="107">
        <v>2.0663999999999998</v>
      </c>
      <c r="E667" s="107">
        <v>1.68</v>
      </c>
    </row>
    <row r="668" spans="1:5" ht="15.6">
      <c r="A668" s="58">
        <v>269</v>
      </c>
      <c r="B668" s="36" t="s">
        <v>2549</v>
      </c>
      <c r="C668" s="10">
        <v>8031414921683</v>
      </c>
      <c r="D668" s="107">
        <v>252.10079999999999</v>
      </c>
      <c r="E668" s="107">
        <v>204.96</v>
      </c>
    </row>
    <row r="669" spans="1:5" ht="15.6">
      <c r="A669" s="58">
        <v>269</v>
      </c>
      <c r="B669" s="36" t="s">
        <v>2550</v>
      </c>
      <c r="C669" s="10">
        <v>8031414921645</v>
      </c>
      <c r="D669" s="107">
        <v>101.66688000000001</v>
      </c>
      <c r="E669" s="107">
        <v>82.656000000000006</v>
      </c>
    </row>
    <row r="670" spans="1:5" ht="15.6">
      <c r="A670" s="58">
        <v>269</v>
      </c>
      <c r="B670" s="36" t="s">
        <v>2551</v>
      </c>
      <c r="C670" s="10">
        <v>8031414921669</v>
      </c>
      <c r="D670" s="107">
        <v>128.94335999999998</v>
      </c>
      <c r="E670" s="107">
        <v>104.83199999999999</v>
      </c>
    </row>
    <row r="671" spans="1:5" ht="15.6">
      <c r="A671" s="58">
        <v>269</v>
      </c>
      <c r="B671" s="36" t="s">
        <v>2552</v>
      </c>
      <c r="C671" s="10">
        <v>8031414921850</v>
      </c>
      <c r="D671" s="107">
        <v>5.7859200000000008</v>
      </c>
      <c r="E671" s="107">
        <v>4.7040000000000006</v>
      </c>
    </row>
    <row r="672" spans="1:5" ht="15.6">
      <c r="A672" s="58">
        <v>269</v>
      </c>
      <c r="B672" s="36" t="s">
        <v>2553</v>
      </c>
      <c r="C672" s="10">
        <v>8031414921812</v>
      </c>
      <c r="D672" s="107">
        <v>16.668959999999998</v>
      </c>
      <c r="E672" s="107">
        <v>13.552</v>
      </c>
    </row>
    <row r="673" spans="1:5" ht="15.6">
      <c r="A673" s="58">
        <v>273</v>
      </c>
      <c r="B673" s="36" t="s">
        <v>2554</v>
      </c>
      <c r="C673" s="10">
        <v>8031414882441</v>
      </c>
      <c r="D673" s="107">
        <v>14.32704</v>
      </c>
      <c r="E673" s="107">
        <v>11.648</v>
      </c>
    </row>
    <row r="674" spans="1:5" ht="15.6">
      <c r="A674" s="58">
        <v>273</v>
      </c>
      <c r="B674" s="36" t="s">
        <v>2555</v>
      </c>
      <c r="C674" s="10">
        <v>8031414882458</v>
      </c>
      <c r="D674" s="107">
        <v>259.26432</v>
      </c>
      <c r="E674" s="107">
        <v>210.78399999999999</v>
      </c>
    </row>
    <row r="675" spans="1:5" ht="15.6">
      <c r="A675" s="58">
        <v>273</v>
      </c>
      <c r="B675" s="36" t="s">
        <v>2556</v>
      </c>
      <c r="C675" s="10">
        <v>8031414894307</v>
      </c>
      <c r="D675" s="107">
        <v>77.007840000000002</v>
      </c>
      <c r="E675" s="107">
        <v>62.608000000000004</v>
      </c>
    </row>
    <row r="676" spans="1:5" ht="15.6">
      <c r="A676" s="58">
        <v>273</v>
      </c>
      <c r="B676" s="36" t="s">
        <v>2557</v>
      </c>
      <c r="C676" s="10">
        <v>8031414882465</v>
      </c>
      <c r="D676" s="107">
        <v>79.763040000000004</v>
      </c>
      <c r="E676" s="107">
        <v>64.847999999999999</v>
      </c>
    </row>
    <row r="677" spans="1:5" ht="15.6">
      <c r="A677" s="58">
        <v>273</v>
      </c>
      <c r="B677" s="36" t="s">
        <v>2558</v>
      </c>
      <c r="C677" s="10">
        <v>8031414882472</v>
      </c>
      <c r="D677" s="107">
        <v>80.58959999999999</v>
      </c>
      <c r="E677" s="107">
        <v>65.52</v>
      </c>
    </row>
    <row r="678" spans="1:5" ht="15.6">
      <c r="A678" s="58">
        <v>275</v>
      </c>
      <c r="B678" s="62" t="s">
        <v>2559</v>
      </c>
      <c r="C678" s="10">
        <v>8031414925131</v>
      </c>
      <c r="D678" s="107">
        <v>95.054400000000001</v>
      </c>
      <c r="E678" s="107">
        <v>77.28</v>
      </c>
    </row>
    <row r="679" spans="1:5" ht="15.6">
      <c r="A679" s="58">
        <v>275</v>
      </c>
      <c r="B679" s="62" t="s">
        <v>2560</v>
      </c>
      <c r="C679" s="10">
        <v>8031414925148</v>
      </c>
      <c r="D679" s="107">
        <v>244.66176000000002</v>
      </c>
      <c r="E679" s="107">
        <v>198.91200000000001</v>
      </c>
    </row>
    <row r="680" spans="1:5" ht="15.6">
      <c r="A680" s="58">
        <v>275</v>
      </c>
      <c r="B680" s="62" t="s">
        <v>2561</v>
      </c>
      <c r="C680" s="10">
        <v>8031414925155</v>
      </c>
      <c r="D680" s="107">
        <v>128.11679999999998</v>
      </c>
      <c r="E680" s="107">
        <v>104.16</v>
      </c>
    </row>
    <row r="681" spans="1:5" ht="15.6">
      <c r="A681" s="58">
        <v>275</v>
      </c>
      <c r="B681" s="62" t="s">
        <v>2562</v>
      </c>
      <c r="C681" s="10">
        <v>8031414925162</v>
      </c>
      <c r="D681" s="107">
        <v>177.71039999999999</v>
      </c>
      <c r="E681" s="107">
        <v>144.47999999999999</v>
      </c>
    </row>
    <row r="682" spans="1:5" ht="15.6">
      <c r="A682" s="58">
        <v>276</v>
      </c>
      <c r="B682" s="36" t="s">
        <v>2563</v>
      </c>
      <c r="C682" s="10">
        <v>8031414870387</v>
      </c>
      <c r="D682" s="107">
        <v>41.052479999999996</v>
      </c>
      <c r="E682" s="107">
        <v>33.375999999999998</v>
      </c>
    </row>
    <row r="683" spans="1:5" ht="15.6">
      <c r="A683" s="58">
        <v>276</v>
      </c>
      <c r="B683" s="36" t="s">
        <v>2564</v>
      </c>
      <c r="C683" s="10">
        <v>8031414862139</v>
      </c>
      <c r="D683" s="107">
        <v>236.39616000000001</v>
      </c>
      <c r="E683" s="107">
        <v>192.19200000000001</v>
      </c>
    </row>
    <row r="684" spans="1:5" ht="15.6">
      <c r="A684" s="58">
        <v>279</v>
      </c>
      <c r="B684" s="36" t="s">
        <v>2565</v>
      </c>
      <c r="C684" s="17">
        <v>8031414904839</v>
      </c>
      <c r="D684" s="107">
        <v>64.609439999999992</v>
      </c>
      <c r="E684" s="107">
        <v>52.527999999999999</v>
      </c>
    </row>
    <row r="685" spans="1:5" ht="15.6">
      <c r="A685" s="58">
        <v>279</v>
      </c>
      <c r="B685" s="36" t="s">
        <v>2566</v>
      </c>
      <c r="C685" s="17">
        <v>8031414904822</v>
      </c>
      <c r="D685" s="107">
        <v>57.583679999999994</v>
      </c>
      <c r="E685" s="107">
        <v>46.815999999999995</v>
      </c>
    </row>
    <row r="686" spans="1:5" ht="15.6">
      <c r="A686" s="58">
        <v>280</v>
      </c>
      <c r="B686" s="46" t="s">
        <v>2567</v>
      </c>
      <c r="C686" s="10">
        <v>8031414937196</v>
      </c>
      <c r="D686" s="107">
        <v>42.843359999999997</v>
      </c>
      <c r="E686" s="107">
        <v>34.832000000000001</v>
      </c>
    </row>
    <row r="687" spans="1:5" ht="15.6">
      <c r="A687" s="58">
        <v>280</v>
      </c>
      <c r="B687" s="46" t="s">
        <v>2568</v>
      </c>
      <c r="C687" s="10">
        <v>8031414937189</v>
      </c>
      <c r="D687" s="107">
        <v>36.91968</v>
      </c>
      <c r="E687" s="107">
        <v>30.015999999999998</v>
      </c>
    </row>
    <row r="688" spans="1:5" ht="15.6">
      <c r="A688" s="58">
        <v>281</v>
      </c>
      <c r="B688" s="36" t="s">
        <v>2569</v>
      </c>
      <c r="C688" s="10">
        <v>8031414918201</v>
      </c>
      <c r="D688" s="107">
        <v>94.22784</v>
      </c>
      <c r="E688" s="107">
        <v>76.608000000000004</v>
      </c>
    </row>
    <row r="689" spans="1:5" ht="15.6">
      <c r="A689" s="58">
        <v>283</v>
      </c>
      <c r="B689" s="36" t="s">
        <v>2570</v>
      </c>
      <c r="C689" s="17">
        <v>8031414874316</v>
      </c>
      <c r="D689" s="107">
        <v>31.133760000000002</v>
      </c>
      <c r="E689" s="107">
        <v>25.312000000000001</v>
      </c>
    </row>
    <row r="690" spans="1:5" ht="15.6">
      <c r="A690" s="58">
        <v>283</v>
      </c>
      <c r="B690" s="36" t="s">
        <v>2571</v>
      </c>
      <c r="C690" s="17">
        <v>8031414874323</v>
      </c>
      <c r="D690" s="107">
        <v>26.587679999999999</v>
      </c>
      <c r="E690" s="107">
        <v>21.616</v>
      </c>
    </row>
    <row r="691" spans="1:5" ht="15.6">
      <c r="A691" s="58">
        <v>283</v>
      </c>
      <c r="B691" s="36" t="s">
        <v>2572</v>
      </c>
      <c r="C691" s="10">
        <v>8031414916177</v>
      </c>
      <c r="D691" s="107">
        <v>31.133760000000002</v>
      </c>
      <c r="E691" s="107">
        <v>25.312000000000001</v>
      </c>
    </row>
    <row r="692" spans="1:5" ht="15.6">
      <c r="A692" s="58">
        <v>283</v>
      </c>
      <c r="B692" s="36" t="s">
        <v>2573</v>
      </c>
      <c r="C692" s="17">
        <v>8031414885046</v>
      </c>
      <c r="D692" s="107">
        <v>26.587679999999999</v>
      </c>
      <c r="E692" s="107">
        <v>21.616</v>
      </c>
    </row>
    <row r="693" spans="1:5" ht="15.6">
      <c r="A693" s="58">
        <v>283</v>
      </c>
      <c r="B693" s="36" t="s">
        <v>2574</v>
      </c>
      <c r="C693" s="17">
        <v>8031414874330</v>
      </c>
      <c r="D693" s="107">
        <v>31.133760000000002</v>
      </c>
      <c r="E693" s="107">
        <v>25.312000000000001</v>
      </c>
    </row>
    <row r="694" spans="1:5" ht="15.6">
      <c r="A694" s="58">
        <v>283</v>
      </c>
      <c r="B694" s="36" t="s">
        <v>2575</v>
      </c>
      <c r="C694" s="17">
        <v>8031414874347</v>
      </c>
      <c r="D694" s="107">
        <v>26.587679999999999</v>
      </c>
      <c r="E694" s="107">
        <v>21.616</v>
      </c>
    </row>
    <row r="695" spans="1:5" ht="15.6">
      <c r="A695" s="58">
        <v>285</v>
      </c>
      <c r="B695" s="36" t="s">
        <v>2576</v>
      </c>
      <c r="C695" s="10">
        <v>8031414876303</v>
      </c>
      <c r="D695" s="107">
        <v>120.53999999999999</v>
      </c>
      <c r="E695" s="107">
        <v>98</v>
      </c>
    </row>
    <row r="696" spans="1:5" ht="15.6">
      <c r="A696" s="58">
        <v>285</v>
      </c>
      <c r="B696" s="37" t="s">
        <v>2577</v>
      </c>
      <c r="C696" s="10">
        <v>8031414935079</v>
      </c>
      <c r="D696" s="107">
        <v>128.11679999999998</v>
      </c>
      <c r="E696" s="107">
        <v>104.16</v>
      </c>
    </row>
    <row r="697" spans="1:5" ht="15.6">
      <c r="A697" s="58">
        <v>286</v>
      </c>
      <c r="B697" s="40" t="s">
        <v>2578</v>
      </c>
      <c r="C697" s="10">
        <v>8031414897650</v>
      </c>
      <c r="D697" s="107">
        <v>55.379520000000007</v>
      </c>
      <c r="E697" s="107">
        <v>45.024000000000008</v>
      </c>
    </row>
    <row r="698" spans="1:5" ht="15.6">
      <c r="A698" s="58">
        <v>286</v>
      </c>
      <c r="B698" s="40" t="s">
        <v>2579</v>
      </c>
      <c r="C698" s="10">
        <v>8031414897643</v>
      </c>
      <c r="D698" s="107">
        <v>53.726399999999998</v>
      </c>
      <c r="E698" s="107">
        <v>43.68</v>
      </c>
    </row>
    <row r="699" spans="1:5" ht="15.6">
      <c r="A699" s="58">
        <v>287</v>
      </c>
      <c r="B699" s="36" t="s">
        <v>2580</v>
      </c>
      <c r="C699" s="10">
        <v>8031414897605</v>
      </c>
      <c r="D699" s="107">
        <v>85.962240000000008</v>
      </c>
      <c r="E699" s="107">
        <v>69.888000000000005</v>
      </c>
    </row>
    <row r="700" spans="1:5" ht="15.6">
      <c r="A700" s="58">
        <v>287</v>
      </c>
      <c r="B700" s="36" t="s">
        <v>2581</v>
      </c>
      <c r="C700" s="10">
        <v>8031414897599</v>
      </c>
      <c r="D700" s="107">
        <v>81.553920000000005</v>
      </c>
      <c r="E700" s="107">
        <v>66.304000000000002</v>
      </c>
    </row>
    <row r="701" spans="1:5" ht="15.6">
      <c r="A701" s="58">
        <v>289</v>
      </c>
      <c r="B701" s="36" t="s">
        <v>2582</v>
      </c>
      <c r="C701" s="10">
        <v>8031414865376</v>
      </c>
      <c r="D701" s="107">
        <v>94.090079999999986</v>
      </c>
      <c r="E701" s="107">
        <v>76.495999999999995</v>
      </c>
    </row>
    <row r="702" spans="1:5" ht="15.6">
      <c r="A702" s="58">
        <v>289</v>
      </c>
      <c r="B702" s="36" t="s">
        <v>2583</v>
      </c>
      <c r="C702" s="10">
        <v>8031414865383</v>
      </c>
      <c r="D702" s="107">
        <v>84.309120000000007</v>
      </c>
      <c r="E702" s="107">
        <v>68.544000000000011</v>
      </c>
    </row>
    <row r="703" spans="1:5" ht="15.6">
      <c r="A703" s="58">
        <v>290</v>
      </c>
      <c r="B703" s="36" t="s">
        <v>2584</v>
      </c>
      <c r="C703" s="17">
        <v>8031414866236</v>
      </c>
      <c r="D703" s="107">
        <v>11.020800000000001</v>
      </c>
      <c r="E703" s="107">
        <v>8.9600000000000009</v>
      </c>
    </row>
    <row r="704" spans="1:5" ht="15.6">
      <c r="A704" s="58">
        <v>290</v>
      </c>
      <c r="B704" s="36" t="s">
        <v>2585</v>
      </c>
      <c r="C704" s="10">
        <v>8031414889082</v>
      </c>
      <c r="D704" s="107">
        <v>11.571840000000002</v>
      </c>
      <c r="E704" s="107">
        <v>9.4080000000000013</v>
      </c>
    </row>
    <row r="705" spans="1:5" ht="15.6">
      <c r="A705" s="58">
        <v>290</v>
      </c>
      <c r="B705" s="36" t="s">
        <v>2586</v>
      </c>
      <c r="C705" s="17">
        <v>8031414888412</v>
      </c>
      <c r="D705" s="107">
        <v>14.60256</v>
      </c>
      <c r="E705" s="107">
        <v>11.872</v>
      </c>
    </row>
    <row r="706" spans="1:5" ht="15.6">
      <c r="A706" s="58">
        <v>290</v>
      </c>
      <c r="B706" s="36" t="s">
        <v>2587</v>
      </c>
      <c r="C706" s="10">
        <v>8031414888429</v>
      </c>
      <c r="D706" s="107">
        <v>40.501439999999995</v>
      </c>
      <c r="E706" s="107">
        <v>32.927999999999997</v>
      </c>
    </row>
    <row r="707" spans="1:5" ht="15.6">
      <c r="A707" s="58">
        <v>290</v>
      </c>
      <c r="B707" s="36" t="s">
        <v>2588</v>
      </c>
      <c r="C707" s="17">
        <v>8031440361903</v>
      </c>
      <c r="D707" s="107">
        <v>5.7859200000000008</v>
      </c>
      <c r="E707" s="107">
        <v>4.7040000000000006</v>
      </c>
    </row>
    <row r="708" spans="1:5" ht="15.6">
      <c r="A708" s="58">
        <v>290</v>
      </c>
      <c r="B708" s="36" t="s">
        <v>2589</v>
      </c>
      <c r="C708" s="17">
        <v>8031440352451</v>
      </c>
      <c r="D708" s="107">
        <v>10.469759999999999</v>
      </c>
      <c r="E708" s="107">
        <v>8.5119999999999987</v>
      </c>
    </row>
    <row r="709" spans="1:5" ht="15.6">
      <c r="A709" s="58">
        <v>290</v>
      </c>
      <c r="B709" s="36" t="s">
        <v>2590</v>
      </c>
      <c r="C709" s="17">
        <v>8031414904860</v>
      </c>
      <c r="D709" s="107">
        <v>4.1327999999999996</v>
      </c>
      <c r="E709" s="107">
        <v>3.36</v>
      </c>
    </row>
    <row r="710" spans="1:5" ht="15.6">
      <c r="A710" s="58">
        <v>290</v>
      </c>
      <c r="B710" s="36" t="s">
        <v>2591</v>
      </c>
      <c r="C710" s="10">
        <v>8031440361781</v>
      </c>
      <c r="D710" s="107">
        <v>21.215040000000002</v>
      </c>
      <c r="E710" s="107">
        <v>17.248000000000001</v>
      </c>
    </row>
    <row r="711" spans="1:5" ht="15.6">
      <c r="A711" s="58">
        <v>290</v>
      </c>
      <c r="B711" s="36" t="s">
        <v>2592</v>
      </c>
      <c r="C711" s="17">
        <v>8031414866175</v>
      </c>
      <c r="D711" s="107">
        <v>7.8523199999999989</v>
      </c>
      <c r="E711" s="107">
        <v>6.3839999999999995</v>
      </c>
    </row>
    <row r="712" spans="1:5" ht="15.6">
      <c r="A712" s="58">
        <v>291</v>
      </c>
      <c r="B712" s="36" t="s">
        <v>2593</v>
      </c>
      <c r="C712" s="17">
        <v>8031414866199</v>
      </c>
      <c r="D712" s="107">
        <v>26.449920000000002</v>
      </c>
      <c r="E712" s="107">
        <v>21.504000000000001</v>
      </c>
    </row>
    <row r="713" spans="1:5" ht="15.6">
      <c r="A713" s="58">
        <v>291</v>
      </c>
      <c r="B713" s="36" t="s">
        <v>2594</v>
      </c>
      <c r="C713" s="17">
        <v>8031414871506</v>
      </c>
      <c r="D713" s="107">
        <v>27.827520000000003</v>
      </c>
      <c r="E713" s="107">
        <v>22.624000000000002</v>
      </c>
    </row>
    <row r="714" spans="1:5" ht="15.6">
      <c r="A714" s="58">
        <v>291</v>
      </c>
      <c r="B714" s="36" t="s">
        <v>2595</v>
      </c>
      <c r="C714" s="17">
        <v>8031414871476</v>
      </c>
      <c r="D714" s="107">
        <v>27.827520000000003</v>
      </c>
      <c r="E714" s="107">
        <v>22.624000000000002</v>
      </c>
    </row>
    <row r="715" spans="1:5" ht="15.6">
      <c r="A715" s="58">
        <v>291</v>
      </c>
      <c r="B715" s="36" t="s">
        <v>2596</v>
      </c>
      <c r="C715" s="17">
        <v>8031414869176</v>
      </c>
      <c r="D715" s="107">
        <v>35.817599999999999</v>
      </c>
      <c r="E715" s="107">
        <v>29.12</v>
      </c>
    </row>
    <row r="716" spans="1:5" ht="15.6">
      <c r="A716" s="58">
        <v>291</v>
      </c>
      <c r="B716" s="36" t="s">
        <v>2597</v>
      </c>
      <c r="C716" s="17">
        <v>8031414866212</v>
      </c>
      <c r="D716" s="107">
        <v>21.903839999999999</v>
      </c>
      <c r="E716" s="107">
        <v>17.808</v>
      </c>
    </row>
    <row r="717" spans="1:5" ht="15.6">
      <c r="A717" s="58">
        <v>291</v>
      </c>
      <c r="B717" s="36" t="s">
        <v>2598</v>
      </c>
      <c r="C717" s="17">
        <v>8031414871452</v>
      </c>
      <c r="D717" s="107">
        <v>23.281439999999996</v>
      </c>
      <c r="E717" s="107">
        <v>18.927999999999997</v>
      </c>
    </row>
    <row r="718" spans="1:5" ht="15.6">
      <c r="A718" s="58">
        <v>291</v>
      </c>
      <c r="B718" s="36" t="s">
        <v>2599</v>
      </c>
      <c r="C718" s="17">
        <v>8031414871469</v>
      </c>
      <c r="D718" s="107">
        <v>23.281439999999996</v>
      </c>
      <c r="E718" s="107">
        <v>18.927999999999997</v>
      </c>
    </row>
    <row r="719" spans="1:5" ht="15.6">
      <c r="A719" s="58">
        <v>293</v>
      </c>
      <c r="B719" s="46" t="s">
        <v>2600</v>
      </c>
      <c r="C719" s="10">
        <v>8031414934461</v>
      </c>
      <c r="D719" s="107">
        <v>227.304</v>
      </c>
      <c r="E719" s="107">
        <v>184.8</v>
      </c>
    </row>
    <row r="720" spans="1:5" ht="15.6">
      <c r="A720" s="58">
        <v>293</v>
      </c>
      <c r="B720" s="46" t="s">
        <v>2601</v>
      </c>
      <c r="C720" s="10">
        <v>8031414934454</v>
      </c>
      <c r="D720" s="107">
        <v>223.99776</v>
      </c>
      <c r="E720" s="107">
        <v>182.11199999999999</v>
      </c>
    </row>
    <row r="721" spans="1:5" ht="15.6">
      <c r="A721" s="58">
        <v>293</v>
      </c>
      <c r="B721" s="46" t="s">
        <v>2602</v>
      </c>
      <c r="C721" s="10">
        <v>8031414934478</v>
      </c>
      <c r="D721" s="107">
        <v>224.82432</v>
      </c>
      <c r="E721" s="107">
        <v>182.78399999999999</v>
      </c>
    </row>
    <row r="722" spans="1:5" ht="15.6">
      <c r="A722" s="58">
        <v>293</v>
      </c>
      <c r="B722" s="46" t="s">
        <v>2603</v>
      </c>
      <c r="C722" s="10">
        <v>8031414934485</v>
      </c>
      <c r="D722" s="107">
        <v>224.82432</v>
      </c>
      <c r="E722" s="107">
        <v>182.78399999999999</v>
      </c>
    </row>
    <row r="723" spans="1:5" ht="15.6">
      <c r="A723" s="58">
        <v>295</v>
      </c>
      <c r="B723" s="36" t="s">
        <v>2604</v>
      </c>
      <c r="C723" s="10">
        <v>8031414876259</v>
      </c>
      <c r="D723" s="107">
        <v>142.99487999999999</v>
      </c>
      <c r="E723" s="107">
        <v>116.256</v>
      </c>
    </row>
    <row r="724" spans="1:5" ht="15.6">
      <c r="A724" s="58">
        <v>295</v>
      </c>
      <c r="B724" s="36" t="s">
        <v>2605</v>
      </c>
      <c r="C724" s="10">
        <v>8031414876242</v>
      </c>
      <c r="D724" s="107">
        <v>158.69952000000001</v>
      </c>
      <c r="E724" s="107">
        <v>129.024</v>
      </c>
    </row>
    <row r="725" spans="1:5" ht="15.6">
      <c r="A725" s="58">
        <v>297</v>
      </c>
      <c r="B725" s="37" t="s">
        <v>2606</v>
      </c>
      <c r="C725" s="10">
        <v>8031414933815</v>
      </c>
      <c r="D725" s="107">
        <v>866.23487999999986</v>
      </c>
      <c r="E725" s="107">
        <v>704.25599999999986</v>
      </c>
    </row>
    <row r="726" spans="1:5" ht="15.6">
      <c r="A726" s="58">
        <v>301</v>
      </c>
      <c r="B726" s="36" t="s">
        <v>2607</v>
      </c>
      <c r="C726" s="17">
        <v>8031440363563</v>
      </c>
      <c r="D726" s="107">
        <v>46.149600000000007</v>
      </c>
      <c r="E726" s="107">
        <v>37.520000000000003</v>
      </c>
    </row>
    <row r="727" spans="1:5" ht="15.6">
      <c r="A727" s="58">
        <v>301</v>
      </c>
      <c r="B727" s="36" t="s">
        <v>2608</v>
      </c>
      <c r="C727" s="17">
        <v>8031440363570</v>
      </c>
      <c r="D727" s="107">
        <v>68.191199999999995</v>
      </c>
      <c r="E727" s="107">
        <v>55.44</v>
      </c>
    </row>
    <row r="728" spans="1:5" ht="15.6">
      <c r="A728" s="58">
        <v>301</v>
      </c>
      <c r="B728" s="36" t="s">
        <v>2609</v>
      </c>
      <c r="C728" s="17">
        <v>8031440363549</v>
      </c>
      <c r="D728" s="107">
        <v>95.605440000000016</v>
      </c>
      <c r="E728" s="107">
        <v>77.728000000000009</v>
      </c>
    </row>
    <row r="729" spans="1:5" ht="15.6">
      <c r="A729" s="58">
        <v>301</v>
      </c>
      <c r="B729" s="36" t="s">
        <v>2610</v>
      </c>
      <c r="C729" s="10">
        <v>8031414868070</v>
      </c>
      <c r="D729" s="107">
        <v>262.15728000000001</v>
      </c>
      <c r="E729" s="107">
        <v>213.13600000000002</v>
      </c>
    </row>
    <row r="730" spans="1:5" ht="15.6">
      <c r="A730" s="58">
        <v>301</v>
      </c>
      <c r="B730" s="36" t="s">
        <v>2611</v>
      </c>
      <c r="C730" s="10">
        <v>8031414875702</v>
      </c>
      <c r="D730" s="107">
        <v>262.15728000000001</v>
      </c>
      <c r="E730" s="107">
        <v>213.13600000000002</v>
      </c>
    </row>
    <row r="731" spans="1:5" ht="15.6">
      <c r="A731" s="58">
        <v>301</v>
      </c>
      <c r="B731" s="36" t="s">
        <v>2612</v>
      </c>
      <c r="C731" s="17">
        <v>8031440358675</v>
      </c>
      <c r="D731" s="107">
        <v>44.909759999999999</v>
      </c>
      <c r="E731" s="107">
        <v>36.512</v>
      </c>
    </row>
    <row r="732" spans="1:5" ht="15.6">
      <c r="A732" s="58">
        <v>301</v>
      </c>
      <c r="B732" s="36" t="s">
        <v>2613</v>
      </c>
      <c r="C732" s="17">
        <v>8031440363587</v>
      </c>
      <c r="D732" s="107">
        <v>65.436000000000007</v>
      </c>
      <c r="E732" s="107">
        <v>53.2</v>
      </c>
    </row>
    <row r="733" spans="1:5" ht="15.6">
      <c r="A733" s="58">
        <v>301</v>
      </c>
      <c r="B733" s="36" t="s">
        <v>2614</v>
      </c>
      <c r="C733" s="17">
        <v>8031440363594</v>
      </c>
      <c r="D733" s="107">
        <v>94.778880000000001</v>
      </c>
      <c r="E733" s="107">
        <v>77.055999999999997</v>
      </c>
    </row>
    <row r="734" spans="1:5" ht="15.6">
      <c r="A734" s="58">
        <v>301</v>
      </c>
      <c r="B734" s="36" t="s">
        <v>2615</v>
      </c>
      <c r="C734" s="10">
        <v>8031414868087</v>
      </c>
      <c r="D734" s="107">
        <v>262.15728000000001</v>
      </c>
      <c r="E734" s="107">
        <v>213.13600000000002</v>
      </c>
    </row>
    <row r="735" spans="1:5" ht="15.6">
      <c r="A735" s="58">
        <v>301</v>
      </c>
      <c r="B735" s="36" t="s">
        <v>2616</v>
      </c>
      <c r="C735" s="10">
        <v>8031414875740</v>
      </c>
      <c r="D735" s="107">
        <v>262.15728000000001</v>
      </c>
      <c r="E735" s="107">
        <v>213.13600000000002</v>
      </c>
    </row>
    <row r="736" spans="1:5" ht="15.6">
      <c r="A736" s="58">
        <v>303</v>
      </c>
      <c r="B736" s="36" t="s">
        <v>2617</v>
      </c>
      <c r="C736" s="10">
        <v>8031414924264</v>
      </c>
      <c r="D736" s="107">
        <v>90.921599999999998</v>
      </c>
      <c r="E736" s="107">
        <v>73.92</v>
      </c>
    </row>
    <row r="737" spans="1:5" ht="15.6">
      <c r="A737" s="58">
        <v>303</v>
      </c>
      <c r="B737" s="36" t="s">
        <v>2618</v>
      </c>
      <c r="C737" s="10">
        <v>8031414924271</v>
      </c>
      <c r="D737" s="107">
        <v>90.921599999999998</v>
      </c>
      <c r="E737" s="107">
        <v>73.92</v>
      </c>
    </row>
    <row r="738" spans="1:5" ht="15.6">
      <c r="A738" s="58">
        <v>303</v>
      </c>
      <c r="B738" s="36" t="s">
        <v>2619</v>
      </c>
      <c r="C738" s="10">
        <v>8031414924288</v>
      </c>
      <c r="D738" s="107">
        <v>89.268479999999997</v>
      </c>
      <c r="E738" s="107">
        <v>72.575999999999993</v>
      </c>
    </row>
    <row r="739" spans="1:5" ht="15.6">
      <c r="A739" s="58">
        <v>303</v>
      </c>
      <c r="B739" s="36" t="s">
        <v>2620</v>
      </c>
      <c r="C739" s="10">
        <v>8031414924295</v>
      </c>
      <c r="D739" s="107">
        <v>89.268479999999997</v>
      </c>
      <c r="E739" s="107">
        <v>72.575999999999993</v>
      </c>
    </row>
    <row r="740" spans="1:5" ht="15.6">
      <c r="A740" s="58">
        <v>305</v>
      </c>
      <c r="B740" s="36" t="s">
        <v>2621</v>
      </c>
      <c r="C740" s="10">
        <v>8031414883202</v>
      </c>
      <c r="D740" s="107">
        <v>44.634239999999998</v>
      </c>
      <c r="E740" s="107">
        <v>36.287999999999997</v>
      </c>
    </row>
    <row r="741" spans="1:5" ht="15.6">
      <c r="A741" s="58">
        <v>305</v>
      </c>
      <c r="B741" s="36" t="s">
        <v>2622</v>
      </c>
      <c r="C741" s="10">
        <v>8031414883219</v>
      </c>
      <c r="D741" s="107">
        <v>44.634239999999998</v>
      </c>
      <c r="E741" s="107">
        <v>36.287999999999997</v>
      </c>
    </row>
    <row r="742" spans="1:5" ht="15.6">
      <c r="A742" s="58">
        <v>307</v>
      </c>
      <c r="B742" s="36" t="s">
        <v>2623</v>
      </c>
      <c r="C742" s="10">
        <v>8031414868155</v>
      </c>
      <c r="D742" s="107">
        <v>26.036639999999995</v>
      </c>
      <c r="E742" s="107">
        <v>21.167999999999996</v>
      </c>
    </row>
    <row r="743" spans="1:5" ht="15.6">
      <c r="A743" s="58">
        <v>307</v>
      </c>
      <c r="B743" s="36" t="s">
        <v>2624</v>
      </c>
      <c r="C743" s="10">
        <v>8031414868148</v>
      </c>
      <c r="D743" s="107">
        <v>26.036639999999995</v>
      </c>
      <c r="E743" s="107">
        <v>21.167999999999996</v>
      </c>
    </row>
    <row r="744" spans="1:5" ht="15.6">
      <c r="A744" s="58">
        <v>307</v>
      </c>
      <c r="B744" s="36" t="s">
        <v>2625</v>
      </c>
      <c r="C744" s="10">
        <v>8031414883165</v>
      </c>
      <c r="D744" s="107">
        <v>71.084159999999997</v>
      </c>
      <c r="E744" s="107">
        <v>57.792000000000002</v>
      </c>
    </row>
    <row r="745" spans="1:5" ht="15.6">
      <c r="A745" s="58">
        <v>307</v>
      </c>
      <c r="B745" s="36" t="s">
        <v>2626</v>
      </c>
      <c r="C745" s="10">
        <v>8031414883172</v>
      </c>
      <c r="D745" s="107">
        <v>71.084159999999997</v>
      </c>
      <c r="E745" s="107">
        <v>57.792000000000002</v>
      </c>
    </row>
    <row r="746" spans="1:5" ht="15.6">
      <c r="A746" s="58">
        <v>307</v>
      </c>
      <c r="B746" s="36" t="s">
        <v>2627</v>
      </c>
      <c r="C746" s="10">
        <v>8031414868179</v>
      </c>
      <c r="D746" s="107">
        <v>18.5976</v>
      </c>
      <c r="E746" s="107">
        <v>15.12</v>
      </c>
    </row>
    <row r="747" spans="1:5" ht="15.6">
      <c r="A747" s="58">
        <v>307</v>
      </c>
      <c r="B747" s="36" t="s">
        <v>2628</v>
      </c>
      <c r="C747" s="10">
        <v>8031414868162</v>
      </c>
      <c r="D747" s="107">
        <v>18.5976</v>
      </c>
      <c r="E747" s="107">
        <v>15.12</v>
      </c>
    </row>
    <row r="748" spans="1:5" ht="15.6">
      <c r="A748" s="58">
        <v>307</v>
      </c>
      <c r="B748" s="36" t="s">
        <v>2629</v>
      </c>
      <c r="C748" s="10">
        <v>8031414883189</v>
      </c>
      <c r="D748" s="107">
        <v>69.706559999999996</v>
      </c>
      <c r="E748" s="107">
        <v>56.671999999999997</v>
      </c>
    </row>
    <row r="749" spans="1:5" ht="15.6">
      <c r="A749" s="58">
        <v>307</v>
      </c>
      <c r="B749" s="36" t="s">
        <v>2630</v>
      </c>
      <c r="C749" s="10">
        <v>8031414883196</v>
      </c>
      <c r="D749" s="107">
        <v>69.706559999999996</v>
      </c>
      <c r="E749" s="107">
        <v>56.671999999999997</v>
      </c>
    </row>
    <row r="750" spans="1:5" ht="15.6">
      <c r="A750" s="58">
        <v>309</v>
      </c>
      <c r="B750" s="37" t="s">
        <v>2631</v>
      </c>
      <c r="C750" s="10">
        <v>8031414928040</v>
      </c>
      <c r="D750" s="107">
        <v>13.224960000000001</v>
      </c>
      <c r="E750" s="107">
        <v>10.752000000000001</v>
      </c>
    </row>
    <row r="751" spans="1:5" ht="15.6">
      <c r="A751" s="58">
        <v>309</v>
      </c>
      <c r="B751" s="37" t="s">
        <v>2632</v>
      </c>
      <c r="C751" s="10">
        <v>8031414928033</v>
      </c>
      <c r="D751" s="107">
        <v>13.224960000000001</v>
      </c>
      <c r="E751" s="107">
        <v>10.752000000000001</v>
      </c>
    </row>
    <row r="752" spans="1:5" ht="15.6">
      <c r="A752" s="58">
        <v>309</v>
      </c>
      <c r="B752" s="37" t="s">
        <v>2633</v>
      </c>
      <c r="C752" s="10">
        <v>8031414928057</v>
      </c>
      <c r="D752" s="107">
        <v>10.745280000000001</v>
      </c>
      <c r="E752" s="107">
        <v>8.7360000000000007</v>
      </c>
    </row>
    <row r="753" spans="1:5" ht="15.6">
      <c r="A753" s="58">
        <v>309</v>
      </c>
      <c r="B753" s="37" t="s">
        <v>2634</v>
      </c>
      <c r="C753" s="10">
        <v>8031414928064</v>
      </c>
      <c r="D753" s="107">
        <v>10.745280000000001</v>
      </c>
      <c r="E753" s="107">
        <v>8.7360000000000007</v>
      </c>
    </row>
    <row r="754" spans="1:5" ht="15.6">
      <c r="A754" s="58">
        <v>311</v>
      </c>
      <c r="B754" s="36" t="s">
        <v>2635</v>
      </c>
      <c r="C754" s="10">
        <v>8031414876235</v>
      </c>
      <c r="D754" s="107">
        <v>70.670879999999997</v>
      </c>
      <c r="E754" s="107">
        <v>57.455999999999996</v>
      </c>
    </row>
    <row r="755" spans="1:5" ht="15.6">
      <c r="A755" s="58">
        <v>311</v>
      </c>
      <c r="B755" s="68" t="s">
        <v>2636</v>
      </c>
      <c r="C755" s="17">
        <v>8031414882762</v>
      </c>
      <c r="D755" s="107">
        <v>61.303200000000004</v>
      </c>
      <c r="E755" s="107">
        <v>49.84</v>
      </c>
    </row>
    <row r="756" spans="1:5" ht="15.6">
      <c r="A756" s="58">
        <v>311</v>
      </c>
      <c r="B756" s="36" t="s">
        <v>2637</v>
      </c>
      <c r="C756" s="10">
        <v>8031414893843</v>
      </c>
      <c r="D756" s="107">
        <v>61.303200000000004</v>
      </c>
      <c r="E756" s="107">
        <v>49.84</v>
      </c>
    </row>
    <row r="757" spans="1:5" ht="15.6">
      <c r="A757" s="58">
        <v>311</v>
      </c>
      <c r="B757" s="68" t="s">
        <v>2638</v>
      </c>
      <c r="C757" s="10">
        <v>8031414876228</v>
      </c>
      <c r="D757" s="107">
        <v>64.747200000000007</v>
      </c>
      <c r="E757" s="107">
        <v>52.64</v>
      </c>
    </row>
    <row r="758" spans="1:5" ht="15.6">
      <c r="A758" s="58">
        <v>311</v>
      </c>
      <c r="B758" s="68" t="s">
        <v>2639</v>
      </c>
      <c r="C758" s="17">
        <v>8031414882779</v>
      </c>
      <c r="D758" s="107">
        <v>56.619359999999993</v>
      </c>
      <c r="E758" s="107">
        <v>46.031999999999996</v>
      </c>
    </row>
    <row r="759" spans="1:5" ht="15.6">
      <c r="A759" s="58">
        <v>311</v>
      </c>
      <c r="B759" s="36" t="s">
        <v>2640</v>
      </c>
      <c r="C759" s="10">
        <v>8031414893836</v>
      </c>
      <c r="D759" s="107">
        <v>56.619359999999993</v>
      </c>
      <c r="E759" s="107">
        <v>46.031999999999996</v>
      </c>
    </row>
    <row r="760" spans="1:5" ht="15.6">
      <c r="A760" s="58">
        <v>312</v>
      </c>
      <c r="B760" s="36" t="s">
        <v>2641</v>
      </c>
      <c r="C760" s="12">
        <v>8031414866526</v>
      </c>
      <c r="D760" s="107">
        <v>57.721440000000001</v>
      </c>
      <c r="E760" s="107">
        <v>46.928000000000004</v>
      </c>
    </row>
    <row r="761" spans="1:5" ht="15.6">
      <c r="A761" s="58">
        <v>312</v>
      </c>
      <c r="B761" s="36" t="s">
        <v>2642</v>
      </c>
      <c r="C761" s="12">
        <v>8031414866519</v>
      </c>
      <c r="D761" s="107">
        <v>81.691679999999991</v>
      </c>
      <c r="E761" s="107">
        <v>66.415999999999997</v>
      </c>
    </row>
    <row r="762" spans="1:5" ht="15.6">
      <c r="A762" s="58">
        <v>313</v>
      </c>
      <c r="B762" s="36" t="s">
        <v>2643</v>
      </c>
      <c r="C762" s="10">
        <v>8031440363426</v>
      </c>
      <c r="D762" s="107">
        <v>35.542079999999999</v>
      </c>
      <c r="E762" s="107">
        <v>28.896000000000001</v>
      </c>
    </row>
    <row r="763" spans="1:5" ht="15.6">
      <c r="A763" s="58">
        <v>313</v>
      </c>
      <c r="B763" s="40" t="s">
        <v>2644</v>
      </c>
      <c r="C763" s="10">
        <v>8031414897636</v>
      </c>
      <c r="D763" s="107">
        <v>36.093119999999999</v>
      </c>
      <c r="E763" s="107">
        <v>29.344000000000001</v>
      </c>
    </row>
    <row r="764" spans="1:5" ht="15.6">
      <c r="A764" s="58">
        <v>313</v>
      </c>
      <c r="B764" s="40" t="s">
        <v>2645</v>
      </c>
      <c r="C764" s="10">
        <v>8031414897674</v>
      </c>
      <c r="D764" s="107">
        <v>36.093119999999999</v>
      </c>
      <c r="E764" s="107">
        <v>29.344000000000001</v>
      </c>
    </row>
    <row r="765" spans="1:5" ht="15.6">
      <c r="A765" s="58">
        <v>314</v>
      </c>
      <c r="B765" s="36" t="s">
        <v>2646</v>
      </c>
      <c r="C765" s="10">
        <v>8031414915736</v>
      </c>
      <c r="D765" s="107">
        <v>22.730399999999999</v>
      </c>
      <c r="E765" s="107">
        <v>18.48</v>
      </c>
    </row>
    <row r="766" spans="1:5" ht="15.6">
      <c r="A766" s="58">
        <v>314</v>
      </c>
      <c r="B766" s="36" t="s">
        <v>2647</v>
      </c>
      <c r="C766" s="10">
        <v>8031414915743</v>
      </c>
      <c r="D766" s="107">
        <v>22.730399999999999</v>
      </c>
      <c r="E766" s="107">
        <v>18.48</v>
      </c>
    </row>
    <row r="767" spans="1:5" ht="15.6">
      <c r="A767" s="58">
        <v>315</v>
      </c>
      <c r="B767" s="36" t="s">
        <v>2648</v>
      </c>
      <c r="C767" s="10">
        <v>8031414917570</v>
      </c>
      <c r="D767" s="107">
        <v>22.730399999999999</v>
      </c>
      <c r="E767" s="107">
        <v>18.48</v>
      </c>
    </row>
    <row r="768" spans="1:5" ht="15.6">
      <c r="A768" s="58">
        <v>315</v>
      </c>
      <c r="B768" s="36" t="s">
        <v>2649</v>
      </c>
      <c r="C768" s="10">
        <v>8031414917587</v>
      </c>
      <c r="D768" s="107">
        <v>22.730399999999999</v>
      </c>
      <c r="E768" s="107">
        <v>18.48</v>
      </c>
    </row>
    <row r="769" spans="1:5" ht="15.6">
      <c r="A769" s="58">
        <v>317</v>
      </c>
      <c r="B769" s="36" t="s">
        <v>2650</v>
      </c>
      <c r="C769" s="10">
        <v>8031440361200</v>
      </c>
      <c r="D769" s="107">
        <v>84.722399999999993</v>
      </c>
      <c r="E769" s="107">
        <v>68.88</v>
      </c>
    </row>
    <row r="770" spans="1:5" ht="15.6">
      <c r="A770" s="58">
        <v>317</v>
      </c>
      <c r="B770" s="36" t="s">
        <v>2651</v>
      </c>
      <c r="C770" s="10">
        <v>8031414882564</v>
      </c>
      <c r="D770" s="107">
        <v>161.17919999999998</v>
      </c>
      <c r="E770" s="107">
        <v>131.04</v>
      </c>
    </row>
    <row r="771" spans="1:5" ht="15.6">
      <c r="A771" s="58">
        <v>317</v>
      </c>
      <c r="B771" s="36" t="s">
        <v>2652</v>
      </c>
      <c r="C771" s="10">
        <v>8031440361217</v>
      </c>
      <c r="D771" s="107">
        <v>84.722399999999993</v>
      </c>
      <c r="E771" s="107">
        <v>68.88</v>
      </c>
    </row>
    <row r="772" spans="1:5" ht="15.6">
      <c r="A772" s="58">
        <v>317</v>
      </c>
      <c r="B772" s="36" t="s">
        <v>2653</v>
      </c>
      <c r="C772" s="10">
        <v>8031414882571</v>
      </c>
      <c r="D772" s="107">
        <v>179.77679999999998</v>
      </c>
      <c r="E772" s="107">
        <v>146.16</v>
      </c>
    </row>
    <row r="773" spans="1:5" ht="15.6">
      <c r="A773" s="58">
        <v>317</v>
      </c>
      <c r="B773" s="37" t="s">
        <v>2654</v>
      </c>
      <c r="C773" s="10">
        <v>8031414936526</v>
      </c>
      <c r="D773" s="107">
        <v>64.884959999999992</v>
      </c>
      <c r="E773" s="107">
        <v>52.751999999999995</v>
      </c>
    </row>
    <row r="774" spans="1:5" ht="15.6">
      <c r="A774" s="58">
        <v>317</v>
      </c>
      <c r="B774" s="37" t="s">
        <v>2655</v>
      </c>
      <c r="C774" s="10">
        <v>8031414936533</v>
      </c>
      <c r="D774" s="107">
        <v>117.7848</v>
      </c>
      <c r="E774" s="107">
        <v>95.76</v>
      </c>
    </row>
    <row r="775" spans="1:5" ht="15.6">
      <c r="A775" s="58">
        <v>317</v>
      </c>
      <c r="B775" s="37" t="s">
        <v>2656</v>
      </c>
      <c r="C775" s="10">
        <v>8031414936519</v>
      </c>
      <c r="D775" s="107">
        <v>64.884959999999992</v>
      </c>
      <c r="E775" s="107">
        <v>52.751999999999995</v>
      </c>
    </row>
    <row r="776" spans="1:5" ht="15.6">
      <c r="A776" s="58">
        <v>317</v>
      </c>
      <c r="B776" s="37" t="s">
        <v>2657</v>
      </c>
      <c r="C776" s="10">
        <v>8031414936540</v>
      </c>
      <c r="D776" s="107">
        <v>141.34175999999999</v>
      </c>
      <c r="E776" s="107">
        <v>114.91199999999999</v>
      </c>
    </row>
    <row r="777" spans="1:5" ht="15.6">
      <c r="A777" s="58">
        <v>317</v>
      </c>
      <c r="B777" s="36" t="s">
        <v>2658</v>
      </c>
      <c r="C777" s="10">
        <v>8031414876679</v>
      </c>
      <c r="D777" s="107">
        <v>84.722399999999993</v>
      </c>
      <c r="E777" s="107">
        <v>68.88</v>
      </c>
    </row>
    <row r="778" spans="1:5" ht="15.6">
      <c r="A778" s="58">
        <v>317</v>
      </c>
      <c r="B778" s="37" t="s">
        <v>2659</v>
      </c>
      <c r="C778" s="10">
        <v>8031414936977</v>
      </c>
      <c r="D778" s="107">
        <v>84.722399999999993</v>
      </c>
      <c r="E778" s="107">
        <v>68.88</v>
      </c>
    </row>
    <row r="779" spans="1:5" ht="15.6">
      <c r="A779" s="58">
        <v>317</v>
      </c>
      <c r="B779" s="37" t="s">
        <v>2660</v>
      </c>
      <c r="C779" s="10">
        <v>8031414936991</v>
      </c>
      <c r="D779" s="107">
        <v>64.884959999999992</v>
      </c>
      <c r="E779" s="107">
        <v>52.751999999999995</v>
      </c>
    </row>
    <row r="780" spans="1:5" ht="15.6">
      <c r="A780" s="58">
        <v>317</v>
      </c>
      <c r="B780" s="37" t="s">
        <v>2661</v>
      </c>
      <c r="C780" s="10">
        <v>8031414936984</v>
      </c>
      <c r="D780" s="107">
        <v>64.884959999999992</v>
      </c>
      <c r="E780" s="107">
        <v>52.751999999999995</v>
      </c>
    </row>
    <row r="781" spans="1:5" ht="15.6">
      <c r="A781" s="58">
        <v>318</v>
      </c>
      <c r="B781" s="36" t="s">
        <v>2662</v>
      </c>
      <c r="C781" s="10">
        <v>8031414877010</v>
      </c>
      <c r="D781" s="107">
        <v>33.613439999999997</v>
      </c>
      <c r="E781" s="107">
        <v>27.327999999999996</v>
      </c>
    </row>
    <row r="782" spans="1:5" ht="15.6">
      <c r="A782" s="58">
        <v>319</v>
      </c>
      <c r="B782" s="36" t="s">
        <v>2663</v>
      </c>
      <c r="C782" s="10">
        <v>8031440363457</v>
      </c>
      <c r="D782" s="107">
        <v>54.552959999999992</v>
      </c>
      <c r="E782" s="107">
        <v>44.351999999999997</v>
      </c>
    </row>
    <row r="783" spans="1:5" ht="15.6">
      <c r="A783" s="58">
        <v>320</v>
      </c>
      <c r="B783" s="36" t="s">
        <v>2664</v>
      </c>
      <c r="C783" s="10">
        <v>8031414877027</v>
      </c>
      <c r="D783" s="107">
        <v>57.308160000000001</v>
      </c>
      <c r="E783" s="107">
        <v>46.591999999999999</v>
      </c>
    </row>
    <row r="784" spans="1:5" ht="15.6">
      <c r="A784" s="58">
        <v>321</v>
      </c>
      <c r="B784" s="36" t="s">
        <v>2665</v>
      </c>
      <c r="C784" s="10">
        <v>8031440363471</v>
      </c>
      <c r="D784" s="107">
        <v>47.940479999999987</v>
      </c>
      <c r="E784" s="107">
        <v>38.975999999999992</v>
      </c>
    </row>
    <row r="785" spans="1:5" ht="15.6">
      <c r="A785" s="58">
        <v>323</v>
      </c>
      <c r="B785" s="36" t="s">
        <v>2666</v>
      </c>
      <c r="C785" s="10">
        <v>8031414915774</v>
      </c>
      <c r="D785" s="107">
        <v>19.01088</v>
      </c>
      <c r="E785" s="107">
        <v>15.456000000000001</v>
      </c>
    </row>
    <row r="786" spans="1:5" ht="15.6">
      <c r="A786" s="58">
        <v>323</v>
      </c>
      <c r="B786" s="36" t="s">
        <v>2667</v>
      </c>
      <c r="C786" s="10">
        <v>8031414915781</v>
      </c>
      <c r="D786" s="107">
        <v>19.01088</v>
      </c>
      <c r="E786" s="107">
        <v>15.456000000000001</v>
      </c>
    </row>
    <row r="787" spans="1:5" ht="15.6">
      <c r="A787" s="58">
        <v>323</v>
      </c>
      <c r="B787" s="36" t="s">
        <v>2668</v>
      </c>
      <c r="C787" s="10">
        <v>8031414915750</v>
      </c>
      <c r="D787" s="107">
        <v>19.01088</v>
      </c>
      <c r="E787" s="107">
        <v>15.456000000000001</v>
      </c>
    </row>
    <row r="788" spans="1:5" ht="15.6">
      <c r="A788" s="58">
        <v>323</v>
      </c>
      <c r="B788" s="36" t="s">
        <v>2669</v>
      </c>
      <c r="C788" s="10">
        <v>8031414915767</v>
      </c>
      <c r="D788" s="107">
        <v>19.01088</v>
      </c>
      <c r="E788" s="107">
        <v>15.456000000000001</v>
      </c>
    </row>
    <row r="789" spans="1:5" ht="15.6">
      <c r="A789" s="58">
        <v>324</v>
      </c>
      <c r="B789" s="36" t="s">
        <v>2670</v>
      </c>
      <c r="C789" s="10">
        <v>8031440312356</v>
      </c>
      <c r="D789" s="107">
        <v>42.981120000000004</v>
      </c>
      <c r="E789" s="107">
        <v>34.944000000000003</v>
      </c>
    </row>
    <row r="790" spans="1:5" ht="15.6">
      <c r="A790" s="58">
        <v>324</v>
      </c>
      <c r="B790" s="36" t="s">
        <v>2671</v>
      </c>
      <c r="C790" s="10">
        <v>8031440312349</v>
      </c>
      <c r="D790" s="107">
        <v>44.634239999999998</v>
      </c>
      <c r="E790" s="107">
        <v>36.287999999999997</v>
      </c>
    </row>
    <row r="791" spans="1:5" ht="15.6">
      <c r="A791" s="58">
        <v>324</v>
      </c>
      <c r="B791" s="36" t="s">
        <v>2672</v>
      </c>
      <c r="C791" s="10">
        <v>8031414076956</v>
      </c>
      <c r="D791" s="107">
        <v>42.981120000000004</v>
      </c>
      <c r="E791" s="107">
        <v>34.944000000000003</v>
      </c>
    </row>
    <row r="792" spans="1:5" ht="15.6">
      <c r="A792" s="58">
        <v>325</v>
      </c>
      <c r="B792" s="36" t="s">
        <v>2673</v>
      </c>
      <c r="C792" s="10">
        <v>8031414076932</v>
      </c>
      <c r="D792" s="107">
        <v>62.680799999999998</v>
      </c>
      <c r="E792" s="107">
        <v>50.96</v>
      </c>
    </row>
    <row r="793" spans="1:5" ht="15.6">
      <c r="A793" s="58">
        <v>329</v>
      </c>
      <c r="B793" s="36" t="s">
        <v>2674</v>
      </c>
      <c r="C793" s="10">
        <v>8031414919727</v>
      </c>
      <c r="D793" s="107">
        <v>555.17280000000005</v>
      </c>
      <c r="E793" s="107">
        <v>451.36</v>
      </c>
    </row>
    <row r="794" spans="1:5" ht="15.6">
      <c r="A794" s="58">
        <v>329</v>
      </c>
      <c r="B794" s="36" t="s">
        <v>2675</v>
      </c>
      <c r="C794" s="10">
        <v>8031414919734</v>
      </c>
      <c r="D794" s="107">
        <v>555.17280000000005</v>
      </c>
      <c r="E794" s="107">
        <v>451.36</v>
      </c>
    </row>
    <row r="795" spans="1:5" ht="15.6">
      <c r="A795" s="58">
        <v>331</v>
      </c>
      <c r="B795" s="36" t="s">
        <v>2676</v>
      </c>
      <c r="C795" s="10">
        <v>8031414919697</v>
      </c>
      <c r="D795" s="107">
        <v>259.67759999999998</v>
      </c>
      <c r="E795" s="107">
        <v>211.12</v>
      </c>
    </row>
    <row r="796" spans="1:5" ht="15.6">
      <c r="A796" s="58">
        <v>331</v>
      </c>
      <c r="B796" s="36" t="s">
        <v>2677</v>
      </c>
      <c r="C796" s="10">
        <v>8031414919703</v>
      </c>
      <c r="D796" s="107">
        <v>259.67759999999998</v>
      </c>
      <c r="E796" s="107">
        <v>211.12</v>
      </c>
    </row>
    <row r="797" spans="1:5" ht="15.6">
      <c r="A797" s="58">
        <v>331</v>
      </c>
      <c r="B797" s="36" t="s">
        <v>2678</v>
      </c>
      <c r="C797" s="10">
        <v>8031414919710</v>
      </c>
      <c r="D797" s="107">
        <v>259.67759999999998</v>
      </c>
      <c r="E797" s="107">
        <v>211.12</v>
      </c>
    </row>
    <row r="798" spans="1:5" ht="15.6">
      <c r="A798" s="58">
        <v>333</v>
      </c>
      <c r="B798" s="36" t="s">
        <v>2679</v>
      </c>
      <c r="C798" s="10">
        <v>8031414919543</v>
      </c>
      <c r="D798" s="107">
        <v>582.03599999999994</v>
      </c>
      <c r="E798" s="107">
        <v>473.2</v>
      </c>
    </row>
    <row r="799" spans="1:5" ht="15.6">
      <c r="A799" s="58">
        <v>335</v>
      </c>
      <c r="B799" s="36" t="s">
        <v>2680</v>
      </c>
      <c r="C799" s="10">
        <v>8031414919741</v>
      </c>
      <c r="D799" s="107">
        <v>447.71999999999997</v>
      </c>
      <c r="E799" s="107">
        <v>364</v>
      </c>
    </row>
    <row r="800" spans="1:5" ht="15.6">
      <c r="A800" s="58">
        <v>335</v>
      </c>
      <c r="B800" s="36" t="s">
        <v>2681</v>
      </c>
      <c r="C800" s="10">
        <v>8031414919758</v>
      </c>
      <c r="D800" s="107">
        <v>447.71999999999997</v>
      </c>
      <c r="E800" s="107">
        <v>364</v>
      </c>
    </row>
    <row r="801" spans="1:5" ht="15.6">
      <c r="A801" s="58">
        <v>337</v>
      </c>
      <c r="B801" s="36" t="s">
        <v>2682</v>
      </c>
      <c r="C801" s="10">
        <v>8031414885954</v>
      </c>
      <c r="D801" s="107">
        <v>456.67439999999993</v>
      </c>
      <c r="E801" s="107">
        <v>371.28</v>
      </c>
    </row>
    <row r="802" spans="1:5" ht="15.6">
      <c r="A802" s="58">
        <v>337</v>
      </c>
      <c r="B802" s="36" t="s">
        <v>2683</v>
      </c>
      <c r="C802" s="10">
        <v>8031414885947</v>
      </c>
      <c r="D802" s="107">
        <v>456.67439999999993</v>
      </c>
      <c r="E802" s="107">
        <v>371.28</v>
      </c>
    </row>
    <row r="803" spans="1:5" ht="15.6">
      <c r="A803" s="58">
        <v>339</v>
      </c>
      <c r="B803" s="36" t="s">
        <v>2684</v>
      </c>
      <c r="C803" s="10">
        <v>8031414898992</v>
      </c>
      <c r="D803" s="107">
        <v>264.22368000000006</v>
      </c>
      <c r="E803" s="107">
        <v>214.81600000000003</v>
      </c>
    </row>
    <row r="804" spans="1:5" ht="15.6">
      <c r="A804" s="58">
        <v>341</v>
      </c>
      <c r="B804" s="37" t="s">
        <v>2685</v>
      </c>
      <c r="C804" s="10">
        <v>8031414929634</v>
      </c>
      <c r="D804" s="107">
        <v>205.9512</v>
      </c>
      <c r="E804" s="107">
        <v>167.44</v>
      </c>
    </row>
    <row r="805" spans="1:5" ht="15.6">
      <c r="A805" s="58">
        <v>341</v>
      </c>
      <c r="B805" s="37" t="s">
        <v>2686</v>
      </c>
      <c r="C805" s="10">
        <v>8031414929641</v>
      </c>
      <c r="D805" s="107">
        <v>205.9512</v>
      </c>
      <c r="E805" s="107">
        <v>167.44</v>
      </c>
    </row>
    <row r="806" spans="1:5" ht="15.6">
      <c r="A806" s="58">
        <v>343</v>
      </c>
      <c r="B806" s="37" t="s">
        <v>2687</v>
      </c>
      <c r="C806" s="10">
        <v>8031414929672</v>
      </c>
      <c r="D806" s="107">
        <v>223.85999999999999</v>
      </c>
      <c r="E806" s="107">
        <v>182</v>
      </c>
    </row>
    <row r="807" spans="1:5" ht="15.6">
      <c r="A807" s="58">
        <v>343</v>
      </c>
      <c r="B807" s="37" t="s">
        <v>2688</v>
      </c>
      <c r="C807" s="10">
        <v>8031414929689</v>
      </c>
      <c r="D807" s="107">
        <v>223.85999999999999</v>
      </c>
      <c r="E807" s="107">
        <v>182</v>
      </c>
    </row>
    <row r="808" spans="1:5" ht="15.6">
      <c r="A808" s="58">
        <v>345</v>
      </c>
      <c r="B808" s="37" t="s">
        <v>2689</v>
      </c>
      <c r="C808" s="10">
        <v>8031414929719</v>
      </c>
      <c r="D808" s="107">
        <v>210.49728000000002</v>
      </c>
      <c r="E808" s="107">
        <v>171.13600000000002</v>
      </c>
    </row>
    <row r="809" spans="1:5" ht="15.6">
      <c r="A809" s="58">
        <v>347</v>
      </c>
      <c r="B809" s="37" t="s">
        <v>2690</v>
      </c>
      <c r="C809" s="10">
        <v>8031414929702</v>
      </c>
      <c r="D809" s="107">
        <v>184.46064000000001</v>
      </c>
      <c r="E809" s="107">
        <v>149.96800000000002</v>
      </c>
    </row>
    <row r="810" spans="1:5" ht="15.6">
      <c r="A810" s="58">
        <v>348</v>
      </c>
      <c r="B810" s="36" t="s">
        <v>2691</v>
      </c>
      <c r="C810" s="10">
        <v>8031414899012</v>
      </c>
      <c r="D810" s="107">
        <v>147.81648000000001</v>
      </c>
      <c r="E810" s="107">
        <v>120.176</v>
      </c>
    </row>
    <row r="811" spans="1:5" ht="15.6">
      <c r="A811" s="58">
        <v>348</v>
      </c>
      <c r="B811" s="36" t="s">
        <v>2692</v>
      </c>
      <c r="C811" s="10">
        <v>8031414899005</v>
      </c>
      <c r="D811" s="107">
        <v>147.81648000000001</v>
      </c>
      <c r="E811" s="107">
        <v>120.176</v>
      </c>
    </row>
    <row r="812" spans="1:5" ht="15.6">
      <c r="A812" s="58">
        <v>349</v>
      </c>
      <c r="B812" s="37" t="s">
        <v>2693</v>
      </c>
      <c r="C812" s="10">
        <v>8031414929658</v>
      </c>
      <c r="D812" s="107">
        <v>58.272479999999995</v>
      </c>
      <c r="E812" s="107">
        <v>47.375999999999998</v>
      </c>
    </row>
    <row r="813" spans="1:5" ht="15.6">
      <c r="A813" s="58">
        <v>349</v>
      </c>
      <c r="B813" s="37" t="s">
        <v>2694</v>
      </c>
      <c r="C813" s="10">
        <v>8031414929665</v>
      </c>
      <c r="D813" s="107">
        <v>58.272479999999995</v>
      </c>
      <c r="E813" s="107">
        <v>47.375999999999998</v>
      </c>
    </row>
    <row r="814" spans="1:5" ht="15.6">
      <c r="A814" s="58">
        <v>354</v>
      </c>
      <c r="B814" s="36" t="s">
        <v>2695</v>
      </c>
      <c r="C814" s="10">
        <v>8031414864508</v>
      </c>
      <c r="D814" s="107">
        <v>115.58064000000002</v>
      </c>
      <c r="E814" s="107">
        <v>93.968000000000018</v>
      </c>
    </row>
    <row r="815" spans="1:5" ht="15.6">
      <c r="A815" s="58">
        <v>354</v>
      </c>
      <c r="B815" s="36" t="s">
        <v>2696</v>
      </c>
      <c r="C815" s="10">
        <v>8031414865185</v>
      </c>
      <c r="D815" s="107">
        <v>126.87695999999998</v>
      </c>
      <c r="E815" s="107">
        <v>103.15199999999999</v>
      </c>
    </row>
    <row r="816" spans="1:5" ht="15.6">
      <c r="A816" s="58">
        <v>354</v>
      </c>
      <c r="B816" s="36" t="s">
        <v>2697</v>
      </c>
      <c r="C816" s="10">
        <v>8031414865154</v>
      </c>
      <c r="D816" s="107">
        <v>160.62815999999998</v>
      </c>
      <c r="E816" s="107">
        <v>130.59199999999998</v>
      </c>
    </row>
    <row r="817" spans="1:5" ht="15.6">
      <c r="A817" s="58">
        <v>354</v>
      </c>
      <c r="B817" s="36" t="s">
        <v>2698</v>
      </c>
      <c r="C817" s="10">
        <v>8031414865161</v>
      </c>
      <c r="D817" s="107">
        <v>173.43984</v>
      </c>
      <c r="E817" s="107">
        <v>141.00800000000001</v>
      </c>
    </row>
    <row r="818" spans="1:5" ht="15.6">
      <c r="A818" s="58">
        <v>354</v>
      </c>
      <c r="B818" s="36" t="s">
        <v>2699</v>
      </c>
      <c r="C818" s="10">
        <v>8031414865178</v>
      </c>
      <c r="D818" s="107">
        <v>218.21183999999997</v>
      </c>
      <c r="E818" s="107">
        <v>177.40799999999999</v>
      </c>
    </row>
    <row r="819" spans="1:5" ht="15.6">
      <c r="A819" s="58">
        <v>354</v>
      </c>
      <c r="B819" s="36" t="s">
        <v>2700</v>
      </c>
      <c r="C819" s="10">
        <v>8031414866403</v>
      </c>
      <c r="D819" s="107">
        <v>65.022720000000007</v>
      </c>
      <c r="E819" s="107">
        <v>52.864000000000004</v>
      </c>
    </row>
    <row r="820" spans="1:5" ht="15.6">
      <c r="A820" s="58">
        <v>354</v>
      </c>
      <c r="B820" s="36" t="s">
        <v>2701</v>
      </c>
      <c r="C820" s="10">
        <v>8031414870738</v>
      </c>
      <c r="D820" s="107">
        <v>227.85503999999997</v>
      </c>
      <c r="E820" s="107">
        <v>185.24799999999999</v>
      </c>
    </row>
    <row r="821" spans="1:5" ht="15.6">
      <c r="A821" s="58">
        <v>354</v>
      </c>
      <c r="B821" s="36" t="s">
        <v>2702</v>
      </c>
      <c r="C821" s="10">
        <v>8031414864614</v>
      </c>
      <c r="D821" s="107">
        <v>71.221919999999997</v>
      </c>
      <c r="E821" s="107">
        <v>57.904000000000003</v>
      </c>
    </row>
    <row r="822" spans="1:5" ht="15.6">
      <c r="A822" s="58">
        <v>354</v>
      </c>
      <c r="B822" s="36" t="s">
        <v>2703</v>
      </c>
      <c r="C822" s="10">
        <v>8031414864621</v>
      </c>
      <c r="D822" s="107">
        <v>77.558880000000002</v>
      </c>
      <c r="E822" s="107">
        <v>63.055999999999997</v>
      </c>
    </row>
    <row r="823" spans="1:5" ht="15.6">
      <c r="A823" s="58">
        <v>354</v>
      </c>
      <c r="B823" s="36" t="s">
        <v>2704</v>
      </c>
      <c r="C823" s="10">
        <v>8031414864492</v>
      </c>
      <c r="D823" s="107">
        <v>87.75312000000001</v>
      </c>
      <c r="E823" s="107">
        <v>71.344000000000008</v>
      </c>
    </row>
    <row r="824" spans="1:5" ht="15.6">
      <c r="A824" s="58">
        <v>355</v>
      </c>
      <c r="B824" s="36" t="s">
        <v>2705</v>
      </c>
      <c r="C824" s="10">
        <v>8031414864577</v>
      </c>
      <c r="D824" s="107">
        <v>115.58064000000002</v>
      </c>
      <c r="E824" s="107">
        <v>93.968000000000018</v>
      </c>
    </row>
    <row r="825" spans="1:5" ht="15.6">
      <c r="A825" s="58">
        <v>355</v>
      </c>
      <c r="B825" s="36" t="s">
        <v>2706</v>
      </c>
      <c r="C825" s="10">
        <v>8031414866373</v>
      </c>
      <c r="D825" s="107">
        <v>126.87695999999998</v>
      </c>
      <c r="E825" s="107">
        <v>103.15199999999999</v>
      </c>
    </row>
    <row r="826" spans="1:5" ht="15.6">
      <c r="A826" s="58">
        <v>355</v>
      </c>
      <c r="B826" s="36" t="s">
        <v>2707</v>
      </c>
      <c r="C826" s="10">
        <v>8031414866380</v>
      </c>
      <c r="D826" s="107">
        <v>160.62815999999998</v>
      </c>
      <c r="E826" s="107">
        <v>130.59199999999998</v>
      </c>
    </row>
    <row r="827" spans="1:5" ht="15.6">
      <c r="A827" s="58">
        <v>355</v>
      </c>
      <c r="B827" s="36" t="s">
        <v>2708</v>
      </c>
      <c r="C827" s="10">
        <v>8031414866359</v>
      </c>
      <c r="D827" s="107">
        <v>173.43984</v>
      </c>
      <c r="E827" s="107">
        <v>141.00800000000001</v>
      </c>
    </row>
    <row r="828" spans="1:5" ht="15.6">
      <c r="A828" s="58">
        <v>355</v>
      </c>
      <c r="B828" s="36" t="s">
        <v>2709</v>
      </c>
      <c r="C828" s="10">
        <v>8031414866366</v>
      </c>
      <c r="D828" s="107">
        <v>204.16031999999998</v>
      </c>
      <c r="E828" s="107">
        <v>165.98399999999998</v>
      </c>
    </row>
    <row r="829" spans="1:5" ht="15.6">
      <c r="A829" s="58">
        <v>355</v>
      </c>
      <c r="B829" s="36" t="s">
        <v>2710</v>
      </c>
      <c r="C829" s="10">
        <v>8031414866342</v>
      </c>
      <c r="D829" s="107">
        <v>227.85503999999997</v>
      </c>
      <c r="E829" s="107">
        <v>185.24799999999999</v>
      </c>
    </row>
    <row r="830" spans="1:5" ht="15.6">
      <c r="A830" s="58">
        <v>355</v>
      </c>
      <c r="B830" s="36" t="s">
        <v>2711</v>
      </c>
      <c r="C830" s="10">
        <v>8031414864607</v>
      </c>
      <c r="D830" s="107">
        <v>71.221919999999997</v>
      </c>
      <c r="E830" s="107">
        <v>57.904000000000003</v>
      </c>
    </row>
    <row r="831" spans="1:5" ht="15.6">
      <c r="A831" s="58">
        <v>355</v>
      </c>
      <c r="B831" s="36" t="s">
        <v>2712</v>
      </c>
      <c r="C831" s="10">
        <v>8031414864478</v>
      </c>
      <c r="D831" s="107">
        <v>77.558880000000002</v>
      </c>
      <c r="E831" s="107">
        <v>63.055999999999997</v>
      </c>
    </row>
    <row r="832" spans="1:5" ht="15.6">
      <c r="A832" s="58">
        <v>355</v>
      </c>
      <c r="B832" s="36" t="s">
        <v>2713</v>
      </c>
      <c r="C832" s="10">
        <v>8031414864485</v>
      </c>
      <c r="D832" s="107">
        <v>87.75312000000001</v>
      </c>
      <c r="E832" s="107">
        <v>71.344000000000008</v>
      </c>
    </row>
    <row r="833" spans="1:5" ht="15.6">
      <c r="A833" s="58">
        <v>357</v>
      </c>
      <c r="B833" s="36" t="s">
        <v>2714</v>
      </c>
      <c r="C833" s="10">
        <v>8031414875399</v>
      </c>
      <c r="D833" s="107">
        <v>31.684800000000003</v>
      </c>
      <c r="E833" s="107">
        <v>25.76</v>
      </c>
    </row>
    <row r="834" spans="1:5" ht="15.6">
      <c r="A834" s="58">
        <v>357</v>
      </c>
      <c r="B834" s="36" t="s">
        <v>2715</v>
      </c>
      <c r="C834" s="10">
        <v>8031414875405</v>
      </c>
      <c r="D834" s="107">
        <v>39.261600000000001</v>
      </c>
      <c r="E834" s="107">
        <v>31.92</v>
      </c>
    </row>
    <row r="835" spans="1:5" ht="15.6">
      <c r="A835" s="58">
        <v>357</v>
      </c>
      <c r="B835" s="36" t="s">
        <v>2716</v>
      </c>
      <c r="C835" s="10">
        <v>8031414875382</v>
      </c>
      <c r="D835" s="107">
        <v>21.903839999999999</v>
      </c>
      <c r="E835" s="107">
        <v>17.808</v>
      </c>
    </row>
    <row r="836" spans="1:5" ht="15.6">
      <c r="A836" s="58">
        <v>359</v>
      </c>
      <c r="B836" s="37" t="s">
        <v>2717</v>
      </c>
      <c r="C836" s="10">
        <v>8031414928095</v>
      </c>
      <c r="D836" s="107">
        <v>29.756160000000005</v>
      </c>
      <c r="E836" s="107">
        <v>24.192000000000004</v>
      </c>
    </row>
    <row r="837" spans="1:5" ht="15.6">
      <c r="A837" s="58">
        <v>359</v>
      </c>
      <c r="B837" s="37" t="s">
        <v>2718</v>
      </c>
      <c r="C837" s="10">
        <v>8031414928101</v>
      </c>
      <c r="D837" s="107">
        <v>34.715519999999998</v>
      </c>
      <c r="E837" s="107">
        <v>28.224</v>
      </c>
    </row>
    <row r="838" spans="1:5" ht="15.6">
      <c r="A838" s="58">
        <v>359</v>
      </c>
      <c r="B838" s="37" t="s">
        <v>2719</v>
      </c>
      <c r="C838" s="10">
        <v>8031414928071</v>
      </c>
      <c r="D838" s="107">
        <v>18.18432</v>
      </c>
      <c r="E838" s="107">
        <v>14.783999999999999</v>
      </c>
    </row>
    <row r="839" spans="1:5" ht="15.6">
      <c r="A839" s="58">
        <v>359</v>
      </c>
      <c r="B839" s="37" t="s">
        <v>2720</v>
      </c>
      <c r="C839" s="10">
        <v>8031414928088</v>
      </c>
      <c r="D839" s="107">
        <v>24.796800000000001</v>
      </c>
      <c r="E839" s="107">
        <v>20.16</v>
      </c>
    </row>
    <row r="840" spans="1:5" ht="15.6">
      <c r="A840" s="58">
        <v>359</v>
      </c>
      <c r="B840" s="37" t="s">
        <v>2721</v>
      </c>
      <c r="C840" s="10">
        <v>8031414928149</v>
      </c>
      <c r="D840" s="107">
        <v>7.4390400000000012</v>
      </c>
      <c r="E840" s="107">
        <v>6.0480000000000009</v>
      </c>
    </row>
    <row r="841" spans="1:5" ht="15.6">
      <c r="A841" s="58">
        <v>361</v>
      </c>
      <c r="B841" s="37" t="s">
        <v>2722</v>
      </c>
      <c r="C841" s="10">
        <v>8031414935987</v>
      </c>
      <c r="D841" s="107">
        <v>31.547039999999996</v>
      </c>
      <c r="E841" s="107">
        <v>25.647999999999996</v>
      </c>
    </row>
    <row r="842" spans="1:5" ht="15.6">
      <c r="A842" s="58">
        <v>361</v>
      </c>
      <c r="B842" s="37" t="s">
        <v>2723</v>
      </c>
      <c r="C842" s="10">
        <v>8031414936595</v>
      </c>
      <c r="D842" s="107">
        <v>42.981120000000004</v>
      </c>
      <c r="E842" s="107">
        <v>34.944000000000003</v>
      </c>
    </row>
    <row r="843" spans="1:5" ht="15.6">
      <c r="A843" s="58">
        <v>361</v>
      </c>
      <c r="B843" s="37" t="s">
        <v>2724</v>
      </c>
      <c r="C843" s="10">
        <v>8031414936601</v>
      </c>
      <c r="D843" s="107">
        <v>13.087200000000001</v>
      </c>
      <c r="E843" s="107">
        <v>10.64</v>
      </c>
    </row>
    <row r="844" spans="1:5" ht="15.6">
      <c r="A844" s="58">
        <v>361</v>
      </c>
      <c r="B844" s="37" t="s">
        <v>2725</v>
      </c>
      <c r="C844" s="10">
        <v>8031414936618</v>
      </c>
      <c r="D844" s="107">
        <v>18.5976</v>
      </c>
      <c r="E844" s="107">
        <v>15.12</v>
      </c>
    </row>
    <row r="845" spans="1:5" ht="15.6">
      <c r="A845" s="58">
        <v>363</v>
      </c>
      <c r="B845" s="36" t="s">
        <v>2726</v>
      </c>
      <c r="C845" s="10">
        <v>8031414881604</v>
      </c>
      <c r="D845" s="107">
        <v>104.55984000000001</v>
      </c>
      <c r="E845" s="107">
        <v>85.00800000000001</v>
      </c>
    </row>
    <row r="846" spans="1:5" ht="15.6">
      <c r="A846" s="58">
        <v>365</v>
      </c>
      <c r="B846" s="37" t="s">
        <v>2727</v>
      </c>
      <c r="C846" s="10">
        <v>8031414936625</v>
      </c>
      <c r="D846" s="107">
        <v>17.22</v>
      </c>
      <c r="E846" s="107">
        <v>14</v>
      </c>
    </row>
    <row r="847" spans="1:5" ht="15.6">
      <c r="A847" s="58">
        <v>365</v>
      </c>
      <c r="B847" s="37" t="s">
        <v>2728</v>
      </c>
      <c r="C847" s="10">
        <v>8031414936632</v>
      </c>
      <c r="D847" s="107">
        <v>26.587679999999999</v>
      </c>
      <c r="E847" s="107">
        <v>21.616</v>
      </c>
    </row>
    <row r="848" spans="1:5" ht="15.6">
      <c r="A848" s="58">
        <v>365</v>
      </c>
      <c r="B848" s="37" t="s">
        <v>2729</v>
      </c>
      <c r="C848" s="10">
        <v>8031414936649</v>
      </c>
      <c r="D848" s="107">
        <v>10.607520000000001</v>
      </c>
      <c r="E848" s="107">
        <v>8.6240000000000006</v>
      </c>
    </row>
    <row r="849" spans="1:5" ht="15.6">
      <c r="A849" s="58">
        <v>365</v>
      </c>
      <c r="B849" s="37" t="s">
        <v>2730</v>
      </c>
      <c r="C849" s="10">
        <v>8031414936656</v>
      </c>
      <c r="D849" s="107">
        <v>12.398400000000001</v>
      </c>
      <c r="E849" s="107">
        <v>10.08</v>
      </c>
    </row>
    <row r="850" spans="1:5" ht="15.6">
      <c r="A850" s="58">
        <v>365</v>
      </c>
      <c r="B850" s="37" t="s">
        <v>2731</v>
      </c>
      <c r="C850" s="10">
        <v>8031414936663</v>
      </c>
      <c r="D850" s="107">
        <v>14.878080000000002</v>
      </c>
      <c r="E850" s="107">
        <v>12.096000000000002</v>
      </c>
    </row>
    <row r="851" spans="1:5" ht="15.6">
      <c r="A851" s="58">
        <v>367</v>
      </c>
      <c r="B851" s="36" t="s">
        <v>2732</v>
      </c>
      <c r="C851" s="10">
        <v>8031440355100</v>
      </c>
      <c r="D851" s="107">
        <v>28.791839999999997</v>
      </c>
      <c r="E851" s="107">
        <v>23.407999999999998</v>
      </c>
    </row>
    <row r="852" spans="1:5" ht="15.6">
      <c r="A852" s="58">
        <v>367</v>
      </c>
      <c r="B852" s="36" t="s">
        <v>2733</v>
      </c>
      <c r="C852" s="10">
        <v>8031414866441</v>
      </c>
      <c r="D852" s="107">
        <v>47.802720000000008</v>
      </c>
      <c r="E852" s="107">
        <v>38.864000000000004</v>
      </c>
    </row>
    <row r="853" spans="1:5" ht="15.6">
      <c r="A853" s="58">
        <v>367</v>
      </c>
      <c r="B853" s="36" t="s">
        <v>2734</v>
      </c>
      <c r="C853" s="10">
        <v>8031414866427</v>
      </c>
      <c r="D853" s="107">
        <v>24.659039999999997</v>
      </c>
      <c r="E853" s="107">
        <v>20.047999999999998</v>
      </c>
    </row>
    <row r="854" spans="1:5" ht="15.6">
      <c r="A854" s="58">
        <v>369</v>
      </c>
      <c r="B854" s="36" t="s">
        <v>2735</v>
      </c>
      <c r="C854" s="10">
        <v>8031414882281</v>
      </c>
      <c r="D854" s="107">
        <v>52.211039999999997</v>
      </c>
      <c r="E854" s="107">
        <v>42.448</v>
      </c>
    </row>
    <row r="855" spans="1:5" ht="15.6">
      <c r="A855" s="58">
        <v>369</v>
      </c>
      <c r="B855" s="36" t="s">
        <v>2736</v>
      </c>
      <c r="C855" s="10">
        <v>8031414882298</v>
      </c>
      <c r="D855" s="107">
        <v>56.4816</v>
      </c>
      <c r="E855" s="107">
        <v>45.92</v>
      </c>
    </row>
    <row r="856" spans="1:5" ht="15.6">
      <c r="A856" s="58">
        <v>370</v>
      </c>
      <c r="B856" s="36" t="s">
        <v>2737</v>
      </c>
      <c r="C856" s="10">
        <v>8031414882250</v>
      </c>
      <c r="D856" s="107">
        <v>33.613439999999997</v>
      </c>
      <c r="E856" s="107">
        <v>27.327999999999996</v>
      </c>
    </row>
    <row r="857" spans="1:5" ht="15.6">
      <c r="A857" s="58">
        <v>370</v>
      </c>
      <c r="B857" s="36" t="s">
        <v>2738</v>
      </c>
      <c r="C857" s="10">
        <v>8031414882274</v>
      </c>
      <c r="D857" s="107">
        <v>35.817599999999999</v>
      </c>
      <c r="E857" s="107">
        <v>29.12</v>
      </c>
    </row>
    <row r="858" spans="1:5" ht="15.6">
      <c r="A858" s="58">
        <v>371</v>
      </c>
      <c r="B858" s="36" t="s">
        <v>2739</v>
      </c>
      <c r="C858" s="10">
        <v>8031414882267</v>
      </c>
      <c r="D858" s="107">
        <v>46.700639999999993</v>
      </c>
      <c r="E858" s="107">
        <v>37.967999999999996</v>
      </c>
    </row>
    <row r="859" spans="1:5" ht="15.6">
      <c r="A859" s="58">
        <v>372</v>
      </c>
      <c r="B859" s="59" t="s">
        <v>2740</v>
      </c>
      <c r="C859" s="11">
        <v>8031414873012</v>
      </c>
      <c r="D859" s="107">
        <v>38.848320000000001</v>
      </c>
      <c r="E859" s="107">
        <v>31.584</v>
      </c>
    </row>
    <row r="860" spans="1:5" ht="15.6">
      <c r="A860" s="58">
        <v>372</v>
      </c>
      <c r="B860" s="36" t="s">
        <v>2741</v>
      </c>
      <c r="C860" s="10">
        <v>8031414873005</v>
      </c>
      <c r="D860" s="107">
        <v>8.8166400000000014</v>
      </c>
      <c r="E860" s="107">
        <v>7.168000000000001</v>
      </c>
    </row>
    <row r="861" spans="1:5" ht="15.6">
      <c r="A861" s="58">
        <v>373</v>
      </c>
      <c r="B861" s="59" t="s">
        <v>2742</v>
      </c>
      <c r="C861" s="11">
        <v>8031414873029</v>
      </c>
      <c r="D861" s="107">
        <v>44.634239999999998</v>
      </c>
      <c r="E861" s="107">
        <v>36.287999999999997</v>
      </c>
    </row>
    <row r="862" spans="1:5" ht="15.6">
      <c r="A862" s="58">
        <v>378</v>
      </c>
      <c r="B862" s="46" t="s">
        <v>2743</v>
      </c>
      <c r="C862" s="10">
        <v>8031414871124</v>
      </c>
      <c r="D862" s="107">
        <v>35.955360000000006</v>
      </c>
      <c r="E862" s="107">
        <v>29.232000000000003</v>
      </c>
    </row>
    <row r="863" spans="1:5" ht="15.6">
      <c r="A863" s="58">
        <v>378</v>
      </c>
      <c r="B863" s="65" t="s">
        <v>2744</v>
      </c>
      <c r="C863" s="10">
        <v>8031414890484</v>
      </c>
      <c r="D863" s="107">
        <v>2.4796800000000001</v>
      </c>
      <c r="E863" s="107">
        <v>2.016</v>
      </c>
    </row>
    <row r="864" spans="1:5" ht="15.6">
      <c r="A864" s="58">
        <v>378</v>
      </c>
      <c r="B864" s="46" t="s">
        <v>2745</v>
      </c>
      <c r="C864" s="10">
        <v>8031414876587</v>
      </c>
      <c r="D864" s="107">
        <v>27.000960000000003</v>
      </c>
      <c r="E864" s="107">
        <v>21.952000000000002</v>
      </c>
    </row>
    <row r="865" spans="1:5" ht="15.6">
      <c r="A865" s="58">
        <v>378</v>
      </c>
      <c r="B865" s="46" t="s">
        <v>2746</v>
      </c>
      <c r="C865" s="10">
        <v>8031414876624</v>
      </c>
      <c r="D865" s="107">
        <v>30.582720000000002</v>
      </c>
      <c r="E865" s="107">
        <v>24.864000000000001</v>
      </c>
    </row>
    <row r="866" spans="1:5" ht="15.6">
      <c r="A866" s="58">
        <v>378</v>
      </c>
      <c r="B866" s="65" t="s">
        <v>2747</v>
      </c>
      <c r="C866" s="10">
        <v>8031414890491</v>
      </c>
      <c r="D866" s="107">
        <v>1.5153600000000003</v>
      </c>
      <c r="E866" s="107">
        <v>1.2320000000000002</v>
      </c>
    </row>
    <row r="867" spans="1:5" ht="15.6">
      <c r="A867" s="58">
        <v>378</v>
      </c>
      <c r="B867" s="65" t="s">
        <v>2748</v>
      </c>
      <c r="C867" s="10">
        <v>8031414890507</v>
      </c>
      <c r="D867" s="107">
        <v>1.3776000000000002</v>
      </c>
      <c r="E867" s="107">
        <v>1.1200000000000001</v>
      </c>
    </row>
    <row r="868" spans="1:5" ht="15.6">
      <c r="A868" s="58">
        <v>378</v>
      </c>
      <c r="B868" s="46" t="s">
        <v>2749</v>
      </c>
      <c r="C868" s="10">
        <v>8031414871094</v>
      </c>
      <c r="D868" s="107">
        <v>54.690720000000006</v>
      </c>
      <c r="E868" s="107">
        <v>44.464000000000006</v>
      </c>
    </row>
    <row r="869" spans="1:5" ht="15.6">
      <c r="A869" s="58">
        <v>378</v>
      </c>
      <c r="B869" s="65" t="s">
        <v>2750</v>
      </c>
      <c r="C869" s="10">
        <v>8031414890514</v>
      </c>
      <c r="D869" s="107">
        <v>2.4796800000000001</v>
      </c>
      <c r="E869" s="107">
        <v>2.016</v>
      </c>
    </row>
    <row r="870" spans="1:5" ht="15.6">
      <c r="A870" s="58">
        <v>380</v>
      </c>
      <c r="B870" s="36" t="s">
        <v>2751</v>
      </c>
      <c r="C870" s="10">
        <v>8031414915811</v>
      </c>
      <c r="D870" s="107">
        <v>54.690720000000006</v>
      </c>
      <c r="E870" s="107">
        <v>44.464000000000006</v>
      </c>
    </row>
    <row r="871" spans="1:5" ht="15.6">
      <c r="A871" s="58">
        <v>380</v>
      </c>
      <c r="B871" s="62" t="s">
        <v>2752</v>
      </c>
      <c r="C871" s="10">
        <v>8031414923557</v>
      </c>
      <c r="D871" s="107">
        <v>1.5153600000000003</v>
      </c>
      <c r="E871" s="107">
        <v>1.2320000000000002</v>
      </c>
    </row>
    <row r="872" spans="1:5" ht="15.6">
      <c r="A872" s="58">
        <v>382</v>
      </c>
      <c r="B872" s="36" t="s">
        <v>2753</v>
      </c>
      <c r="C872" s="10">
        <v>8031414897575</v>
      </c>
      <c r="D872" s="107">
        <v>21.490560000000002</v>
      </c>
      <c r="E872" s="107">
        <v>17.472000000000001</v>
      </c>
    </row>
    <row r="873" spans="1:5" ht="15.6">
      <c r="A873" s="58">
        <v>382</v>
      </c>
      <c r="B873" s="36" t="s">
        <v>2754</v>
      </c>
      <c r="C873" s="10">
        <v>8031414897582</v>
      </c>
      <c r="D873" s="107">
        <v>1.5153600000000003</v>
      </c>
      <c r="E873" s="107">
        <v>1.2320000000000002</v>
      </c>
    </row>
    <row r="874" spans="1:5" ht="15.6">
      <c r="A874" s="58">
        <v>384</v>
      </c>
      <c r="B874" s="69" t="s">
        <v>2755</v>
      </c>
      <c r="C874" s="18">
        <v>8031414876570</v>
      </c>
      <c r="D874" s="107">
        <v>33.062399999999997</v>
      </c>
      <c r="E874" s="107">
        <v>26.88</v>
      </c>
    </row>
    <row r="875" spans="1:5" ht="15.6">
      <c r="A875" s="58">
        <v>384</v>
      </c>
      <c r="B875" s="65" t="s">
        <v>2756</v>
      </c>
      <c r="C875" s="10">
        <v>8031414890552</v>
      </c>
      <c r="D875" s="107">
        <v>1.5153600000000003</v>
      </c>
      <c r="E875" s="107">
        <v>1.2320000000000002</v>
      </c>
    </row>
    <row r="876" spans="1:5" ht="15.6">
      <c r="A876" s="58">
        <v>385</v>
      </c>
      <c r="B876" s="36" t="s">
        <v>2757</v>
      </c>
      <c r="C876" s="10">
        <v>8031414915798</v>
      </c>
      <c r="D876" s="107">
        <v>37.74624</v>
      </c>
      <c r="E876" s="107">
        <v>30.687999999999999</v>
      </c>
    </row>
    <row r="877" spans="1:5" ht="15.6">
      <c r="A877" s="58">
        <v>385</v>
      </c>
      <c r="B877" s="62" t="s">
        <v>2758</v>
      </c>
      <c r="C877" s="10">
        <v>8031414923540</v>
      </c>
      <c r="D877" s="107">
        <v>1.5153600000000003</v>
      </c>
      <c r="E877" s="107">
        <v>1.2320000000000002</v>
      </c>
    </row>
    <row r="878" spans="1:5" ht="15.6">
      <c r="A878" s="58">
        <v>386</v>
      </c>
      <c r="B878" s="36" t="s">
        <v>2759</v>
      </c>
      <c r="C878" s="10">
        <v>8031434611212</v>
      </c>
      <c r="D878" s="107">
        <v>9.6432000000000002</v>
      </c>
      <c r="E878" s="107">
        <v>7.84</v>
      </c>
    </row>
    <row r="879" spans="1:5" ht="15.6">
      <c r="A879" s="58">
        <v>386</v>
      </c>
      <c r="B879" s="36" t="s">
        <v>2760</v>
      </c>
      <c r="C879" s="10">
        <v>8031440359405</v>
      </c>
      <c r="D879" s="107">
        <v>17.633280000000003</v>
      </c>
      <c r="E879" s="107">
        <v>14.336000000000002</v>
      </c>
    </row>
    <row r="880" spans="1:5" ht="15.6">
      <c r="A880" s="58">
        <v>386</v>
      </c>
      <c r="B880" s="36" t="s">
        <v>2761</v>
      </c>
      <c r="C880" s="10">
        <v>8031414871070</v>
      </c>
      <c r="D880" s="107">
        <v>20.388480000000001</v>
      </c>
      <c r="E880" s="107">
        <v>16.576000000000001</v>
      </c>
    </row>
    <row r="881" spans="1:5" ht="15.6">
      <c r="A881" s="58">
        <v>386</v>
      </c>
      <c r="B881" s="36" t="s">
        <v>2762</v>
      </c>
      <c r="C881" s="10">
        <v>8031414876617</v>
      </c>
      <c r="D881" s="107">
        <v>21.352799999999998</v>
      </c>
      <c r="E881" s="107">
        <v>17.36</v>
      </c>
    </row>
    <row r="882" spans="1:5" ht="15.6">
      <c r="A882" s="58">
        <v>386</v>
      </c>
      <c r="B882" s="65" t="s">
        <v>2763</v>
      </c>
      <c r="C882" s="10">
        <v>8031414890453</v>
      </c>
      <c r="D882" s="107">
        <v>1.5153600000000003</v>
      </c>
      <c r="E882" s="107">
        <v>1.2320000000000002</v>
      </c>
    </row>
    <row r="883" spans="1:5" ht="15.6">
      <c r="A883" s="58">
        <v>386</v>
      </c>
      <c r="B883" s="65" t="s">
        <v>2764</v>
      </c>
      <c r="C883" s="10">
        <v>8031414890446</v>
      </c>
      <c r="D883" s="107">
        <v>1.5153600000000003</v>
      </c>
      <c r="E883" s="107">
        <v>1.2320000000000002</v>
      </c>
    </row>
    <row r="884" spans="1:5" ht="15.6">
      <c r="A884" s="58">
        <v>386</v>
      </c>
      <c r="B884" s="65" t="s">
        <v>2765</v>
      </c>
      <c r="C884" s="10">
        <v>8031414890460</v>
      </c>
      <c r="D884" s="107">
        <v>1.5153600000000003</v>
      </c>
      <c r="E884" s="107">
        <v>1.2320000000000002</v>
      </c>
    </row>
    <row r="885" spans="1:5" ht="15.6">
      <c r="A885" s="58">
        <v>388</v>
      </c>
      <c r="B885" s="36" t="s">
        <v>2766</v>
      </c>
      <c r="C885" s="10">
        <v>8031434601213</v>
      </c>
      <c r="D885" s="107">
        <v>9.36768</v>
      </c>
      <c r="E885" s="107">
        <v>7.6160000000000005</v>
      </c>
    </row>
    <row r="886" spans="1:5" ht="15.6">
      <c r="A886" s="58">
        <v>388</v>
      </c>
      <c r="B886" s="36" t="s">
        <v>2767</v>
      </c>
      <c r="C886" s="10">
        <v>8031440359399</v>
      </c>
      <c r="D886" s="107">
        <v>15.842400000000001</v>
      </c>
      <c r="E886" s="107">
        <v>12.88</v>
      </c>
    </row>
    <row r="887" spans="1:5" ht="15.6">
      <c r="A887" s="58">
        <v>388</v>
      </c>
      <c r="B887" s="36" t="s">
        <v>2768</v>
      </c>
      <c r="C887" s="10">
        <v>8031414876600</v>
      </c>
      <c r="D887" s="107">
        <v>19.975199999999997</v>
      </c>
      <c r="E887" s="107">
        <v>16.239999999999998</v>
      </c>
    </row>
    <row r="888" spans="1:5" ht="15.6">
      <c r="A888" s="58">
        <v>388</v>
      </c>
      <c r="B888" s="65" t="s">
        <v>2769</v>
      </c>
      <c r="C888" s="10">
        <v>8031414890569</v>
      </c>
      <c r="D888" s="107">
        <v>1.5153600000000003</v>
      </c>
      <c r="E888" s="107">
        <v>1.2320000000000002</v>
      </c>
    </row>
    <row r="889" spans="1:5" ht="15.6">
      <c r="A889" s="58">
        <v>388</v>
      </c>
      <c r="B889" s="65" t="s">
        <v>2770</v>
      </c>
      <c r="C889" s="10">
        <v>8031414890576</v>
      </c>
      <c r="D889" s="107">
        <v>1.5153600000000003</v>
      </c>
      <c r="E889" s="107">
        <v>1.2320000000000002</v>
      </c>
    </row>
    <row r="890" spans="1:5" ht="15.6">
      <c r="A890" s="58">
        <v>390</v>
      </c>
      <c r="B890" s="46" t="s">
        <v>2771</v>
      </c>
      <c r="C890" s="10">
        <v>8031414888740</v>
      </c>
      <c r="D890" s="107">
        <v>9.6432000000000002</v>
      </c>
      <c r="E890" s="107">
        <v>7.84</v>
      </c>
    </row>
    <row r="891" spans="1:5" ht="15.6">
      <c r="A891" s="58">
        <v>390</v>
      </c>
      <c r="B891" s="46" t="s">
        <v>2772</v>
      </c>
      <c r="C891" s="10">
        <v>8031414888757</v>
      </c>
      <c r="D891" s="107">
        <v>1.5153600000000003</v>
      </c>
      <c r="E891" s="107">
        <v>1.2320000000000002</v>
      </c>
    </row>
    <row r="892" spans="1:5" ht="15.6">
      <c r="A892" s="58">
        <v>391</v>
      </c>
      <c r="B892" s="46" t="s">
        <v>2773</v>
      </c>
      <c r="C892" s="10">
        <v>8031414888764</v>
      </c>
      <c r="D892" s="107">
        <v>10.332000000000001</v>
      </c>
      <c r="E892" s="107">
        <v>8.4</v>
      </c>
    </row>
    <row r="893" spans="1:5" ht="15.6">
      <c r="A893" s="58">
        <v>391</v>
      </c>
      <c r="B893" s="46" t="s">
        <v>2774</v>
      </c>
      <c r="C893" s="10">
        <v>8031414888771</v>
      </c>
      <c r="D893" s="107">
        <v>1.5153600000000003</v>
      </c>
      <c r="E893" s="107">
        <v>1.2320000000000002</v>
      </c>
    </row>
    <row r="894" spans="1:5" ht="15.6">
      <c r="A894" s="58">
        <v>394</v>
      </c>
      <c r="B894" s="36" t="s">
        <v>2775</v>
      </c>
      <c r="C894" s="10">
        <v>8031414881840</v>
      </c>
      <c r="D894" s="107">
        <v>29.342879999999997</v>
      </c>
      <c r="E894" s="107">
        <v>23.855999999999998</v>
      </c>
    </row>
    <row r="895" spans="1:5" ht="15.6">
      <c r="A895" s="58">
        <v>394</v>
      </c>
      <c r="B895" s="36" t="s">
        <v>2776</v>
      </c>
      <c r="C895" s="10">
        <v>8031414881857</v>
      </c>
      <c r="D895" s="107">
        <v>2.0663999999999998</v>
      </c>
      <c r="E895" s="107">
        <v>1.68</v>
      </c>
    </row>
    <row r="896" spans="1:5" ht="15.6">
      <c r="A896" s="58">
        <v>396</v>
      </c>
      <c r="B896" s="46" t="s">
        <v>2777</v>
      </c>
      <c r="C896" s="10">
        <v>8031414881963</v>
      </c>
      <c r="D896" s="107">
        <v>19.2864</v>
      </c>
      <c r="E896" s="107">
        <v>15.68</v>
      </c>
    </row>
    <row r="897" spans="1:5" ht="15.6">
      <c r="A897" s="58">
        <v>396</v>
      </c>
      <c r="B897" s="46" t="s">
        <v>2778</v>
      </c>
      <c r="C897" s="10">
        <v>8031414881987</v>
      </c>
      <c r="D897" s="107">
        <v>21.077280000000002</v>
      </c>
      <c r="E897" s="107">
        <v>17.136000000000003</v>
      </c>
    </row>
    <row r="898" spans="1:5" ht="15.6">
      <c r="A898" s="58">
        <v>396</v>
      </c>
      <c r="B898" s="36" t="s">
        <v>2779</v>
      </c>
      <c r="C898" s="10">
        <v>8031414881970</v>
      </c>
      <c r="D898" s="107">
        <v>1.5153600000000003</v>
      </c>
      <c r="E898" s="107">
        <v>1.2320000000000002</v>
      </c>
    </row>
    <row r="899" spans="1:5" ht="15.6">
      <c r="A899" s="58">
        <v>396</v>
      </c>
      <c r="B899" s="36" t="s">
        <v>2780</v>
      </c>
      <c r="C899" s="10">
        <v>8031414882199</v>
      </c>
      <c r="D899" s="107">
        <v>1.5153600000000003</v>
      </c>
      <c r="E899" s="107">
        <v>1.2320000000000002</v>
      </c>
    </row>
    <row r="900" spans="1:5" ht="15.6">
      <c r="A900" s="58">
        <v>398</v>
      </c>
      <c r="B900" s="36" t="s">
        <v>2781</v>
      </c>
      <c r="C900" s="10">
        <v>8031434611854</v>
      </c>
      <c r="D900" s="107">
        <v>6.061440000000001</v>
      </c>
      <c r="E900" s="107">
        <v>4.9280000000000008</v>
      </c>
    </row>
    <row r="901" spans="1:5" ht="15.6">
      <c r="A901" s="58">
        <v>398</v>
      </c>
      <c r="B901" s="36" t="s">
        <v>2782</v>
      </c>
      <c r="C901" s="10">
        <v>8031440359412</v>
      </c>
      <c r="D901" s="107">
        <v>10.056480000000001</v>
      </c>
      <c r="E901" s="107">
        <v>8.1760000000000002</v>
      </c>
    </row>
    <row r="902" spans="1:5" ht="15.6">
      <c r="A902" s="58">
        <v>398</v>
      </c>
      <c r="B902" s="36" t="s">
        <v>2783</v>
      </c>
      <c r="C902" s="10">
        <v>8031414871100</v>
      </c>
      <c r="D902" s="107">
        <v>11.29632</v>
      </c>
      <c r="E902" s="107">
        <v>9.1839999999999993</v>
      </c>
    </row>
    <row r="903" spans="1:5" ht="15.6">
      <c r="A903" s="58">
        <v>398</v>
      </c>
      <c r="B903" s="65" t="s">
        <v>2784</v>
      </c>
      <c r="C903" s="10">
        <v>8031414890521</v>
      </c>
      <c r="D903" s="107">
        <v>1.5153600000000003</v>
      </c>
      <c r="E903" s="107">
        <v>1.2320000000000002</v>
      </c>
    </row>
    <row r="904" spans="1:5" ht="15.6">
      <c r="A904" s="58">
        <v>398</v>
      </c>
      <c r="B904" s="65" t="s">
        <v>2785</v>
      </c>
      <c r="C904" s="10">
        <v>8031414890538</v>
      </c>
      <c r="D904" s="107">
        <v>1.5153600000000003</v>
      </c>
      <c r="E904" s="107">
        <v>1.2320000000000002</v>
      </c>
    </row>
    <row r="905" spans="1:5" ht="15.6">
      <c r="A905" s="58">
        <v>400</v>
      </c>
      <c r="B905" s="46" t="s">
        <v>2786</v>
      </c>
      <c r="C905" s="10">
        <v>8031414888788</v>
      </c>
      <c r="D905" s="107">
        <v>12.122880000000002</v>
      </c>
      <c r="E905" s="107">
        <v>9.8560000000000016</v>
      </c>
    </row>
    <row r="906" spans="1:5" ht="15.6">
      <c r="A906" s="58">
        <v>400</v>
      </c>
      <c r="B906" s="46" t="s">
        <v>2787</v>
      </c>
      <c r="C906" s="10">
        <v>8031414890255</v>
      </c>
      <c r="D906" s="107">
        <v>1.5153600000000003</v>
      </c>
      <c r="E906" s="107">
        <v>1.2320000000000002</v>
      </c>
    </row>
    <row r="907" spans="1:5" ht="15.6">
      <c r="A907" s="58">
        <v>402</v>
      </c>
      <c r="B907" s="36" t="s">
        <v>2788</v>
      </c>
      <c r="C907" s="10">
        <v>8031414871087</v>
      </c>
      <c r="D907" s="107">
        <v>8.5411199999999994</v>
      </c>
      <c r="E907" s="107">
        <v>6.944</v>
      </c>
    </row>
    <row r="908" spans="1:5" ht="15.6">
      <c r="A908" s="58">
        <v>402</v>
      </c>
      <c r="B908" s="65" t="s">
        <v>2789</v>
      </c>
      <c r="C908" s="10">
        <v>8031414890477</v>
      </c>
      <c r="D908" s="107">
        <v>1.5153600000000003</v>
      </c>
      <c r="E908" s="107">
        <v>1.2320000000000002</v>
      </c>
    </row>
    <row r="909" spans="1:5" ht="15.6">
      <c r="A909" s="58">
        <v>404</v>
      </c>
      <c r="B909" s="36" t="s">
        <v>2790</v>
      </c>
      <c r="C909" s="10">
        <v>8031414881925</v>
      </c>
      <c r="D909" s="107">
        <v>86.513279999999995</v>
      </c>
      <c r="E909" s="107">
        <v>70.335999999999999</v>
      </c>
    </row>
    <row r="910" spans="1:5" ht="15.6">
      <c r="A910" s="58">
        <v>404</v>
      </c>
      <c r="B910" s="36" t="s">
        <v>2791</v>
      </c>
      <c r="C910" s="10">
        <v>8031414881932</v>
      </c>
      <c r="D910" s="107">
        <v>4.8216000000000001</v>
      </c>
      <c r="E910" s="107">
        <v>3.92</v>
      </c>
    </row>
    <row r="911" spans="1:5" ht="15.6">
      <c r="A911" s="58">
        <v>404</v>
      </c>
      <c r="B911" s="36" t="s">
        <v>2792</v>
      </c>
      <c r="C911" s="10">
        <v>8031414882243</v>
      </c>
      <c r="D911" s="107">
        <v>15.980160000000001</v>
      </c>
      <c r="E911" s="107">
        <v>12.992000000000001</v>
      </c>
    </row>
    <row r="912" spans="1:5" ht="15.6">
      <c r="A912" s="58">
        <v>406</v>
      </c>
      <c r="B912" s="46" t="s">
        <v>2793</v>
      </c>
      <c r="C912" s="10">
        <v>8031434581218</v>
      </c>
      <c r="D912" s="107">
        <v>13.087200000000001</v>
      </c>
      <c r="E912" s="107">
        <v>10.64</v>
      </c>
    </row>
    <row r="913" spans="1:5" ht="15.6">
      <c r="A913" s="58">
        <v>406</v>
      </c>
      <c r="B913" s="36" t="s">
        <v>2794</v>
      </c>
      <c r="C913" s="10">
        <v>8031440359382</v>
      </c>
      <c r="D913" s="107">
        <v>20.388480000000001</v>
      </c>
      <c r="E913" s="107">
        <v>16.576000000000001</v>
      </c>
    </row>
    <row r="914" spans="1:5" ht="15.6">
      <c r="A914" s="58">
        <v>406</v>
      </c>
      <c r="B914" s="65" t="s">
        <v>2795</v>
      </c>
      <c r="C914" s="10">
        <v>8031414890545</v>
      </c>
      <c r="D914" s="107">
        <v>1.5153600000000003</v>
      </c>
      <c r="E914" s="107">
        <v>1.2320000000000002</v>
      </c>
    </row>
    <row r="915" spans="1:5" ht="15.6">
      <c r="A915" s="58">
        <v>408</v>
      </c>
      <c r="B915" s="46" t="s">
        <v>2796</v>
      </c>
      <c r="C915" s="10">
        <v>8031414882205</v>
      </c>
      <c r="D915" s="107">
        <v>13.913760000000002</v>
      </c>
      <c r="E915" s="107">
        <v>11.312000000000001</v>
      </c>
    </row>
    <row r="916" spans="1:5" ht="15.6">
      <c r="A916" s="58">
        <v>408</v>
      </c>
      <c r="B916" s="36" t="s">
        <v>2797</v>
      </c>
      <c r="C916" s="10">
        <v>8031414882212</v>
      </c>
      <c r="D916" s="107">
        <v>1.5153600000000003</v>
      </c>
      <c r="E916" s="107">
        <v>1.2320000000000002</v>
      </c>
    </row>
    <row r="917" spans="1:5" ht="15.6">
      <c r="A917" s="58">
        <v>408</v>
      </c>
      <c r="B917" s="36" t="s">
        <v>2798</v>
      </c>
      <c r="C917" s="10">
        <v>8031414876556</v>
      </c>
      <c r="D917" s="107">
        <v>31.822560000000003</v>
      </c>
      <c r="E917" s="107">
        <v>25.872000000000003</v>
      </c>
    </row>
    <row r="918" spans="1:5" ht="15.6">
      <c r="A918" s="58">
        <v>408</v>
      </c>
      <c r="B918" s="36" t="s">
        <v>2799</v>
      </c>
      <c r="C918" s="10">
        <v>8031414877768</v>
      </c>
      <c r="D918" s="107">
        <v>2.4796800000000001</v>
      </c>
      <c r="E918" s="107">
        <v>2.016</v>
      </c>
    </row>
    <row r="919" spans="1:5" ht="15.6">
      <c r="A919" s="58">
        <v>409</v>
      </c>
      <c r="B919" s="46" t="s">
        <v>2800</v>
      </c>
      <c r="C919" s="10">
        <v>8031414882229</v>
      </c>
      <c r="D919" s="107">
        <v>12.673919999999997</v>
      </c>
      <c r="E919" s="107">
        <v>10.303999999999998</v>
      </c>
    </row>
    <row r="920" spans="1:5" ht="15.6">
      <c r="A920" s="58">
        <v>409</v>
      </c>
      <c r="B920" s="36" t="s">
        <v>2801</v>
      </c>
      <c r="C920" s="10">
        <v>8031414882236</v>
      </c>
      <c r="D920" s="107">
        <v>1.5153600000000003</v>
      </c>
      <c r="E920" s="107">
        <v>1.2320000000000002</v>
      </c>
    </row>
    <row r="921" spans="1:5" ht="15.6">
      <c r="A921" s="58">
        <v>409</v>
      </c>
      <c r="B921" s="36" t="s">
        <v>2802</v>
      </c>
      <c r="C921" s="10">
        <v>8031414876549</v>
      </c>
      <c r="D921" s="107">
        <v>27.276479999999996</v>
      </c>
      <c r="E921" s="107">
        <v>22.175999999999998</v>
      </c>
    </row>
    <row r="922" spans="1:5" ht="15.6">
      <c r="A922" s="58">
        <v>409</v>
      </c>
      <c r="B922" s="36" t="s">
        <v>2803</v>
      </c>
      <c r="C922" s="10">
        <v>8031414877775</v>
      </c>
      <c r="D922" s="107">
        <v>2.0663999999999998</v>
      </c>
      <c r="E922" s="107">
        <v>1.68</v>
      </c>
    </row>
    <row r="923" spans="1:5" ht="15.6">
      <c r="A923" s="58">
        <v>410</v>
      </c>
      <c r="B923" s="36" t="s">
        <v>2804</v>
      </c>
      <c r="C923" s="10">
        <v>8031414876594</v>
      </c>
      <c r="D923" s="107">
        <v>69.431039999999996</v>
      </c>
      <c r="E923" s="107">
        <v>56.448</v>
      </c>
    </row>
    <row r="924" spans="1:5" ht="15.6">
      <c r="A924" s="58">
        <v>410</v>
      </c>
      <c r="B924" s="36" t="s">
        <v>2805</v>
      </c>
      <c r="C924" s="10">
        <v>8031414877782</v>
      </c>
      <c r="D924" s="107">
        <v>1.5153600000000003</v>
      </c>
      <c r="E924" s="107">
        <v>1.2320000000000002</v>
      </c>
    </row>
    <row r="925" spans="1:5" ht="15.6">
      <c r="A925" s="58">
        <v>412</v>
      </c>
      <c r="B925" s="36" t="s">
        <v>2806</v>
      </c>
      <c r="C925" s="10">
        <v>8031414881949</v>
      </c>
      <c r="D925" s="107">
        <v>33.613439999999997</v>
      </c>
      <c r="E925" s="107">
        <v>27.327999999999996</v>
      </c>
    </row>
    <row r="926" spans="1:5" ht="15.6">
      <c r="A926" s="58">
        <v>412</v>
      </c>
      <c r="B926" s="36" t="s">
        <v>2807</v>
      </c>
      <c r="C926" s="10">
        <v>8031414881956</v>
      </c>
      <c r="D926" s="107">
        <v>1.5153600000000003</v>
      </c>
      <c r="E926" s="107">
        <v>1.2320000000000002</v>
      </c>
    </row>
    <row r="927" spans="1:5" ht="15.6">
      <c r="A927" s="58">
        <v>416</v>
      </c>
      <c r="B927" s="46" t="s">
        <v>2808</v>
      </c>
      <c r="C927" s="10">
        <v>8031414890262</v>
      </c>
      <c r="D927" s="107">
        <v>127.97904000000001</v>
      </c>
      <c r="E927" s="107">
        <v>104.04800000000002</v>
      </c>
    </row>
    <row r="928" spans="1:5" ht="15.6">
      <c r="A928" s="58">
        <v>416</v>
      </c>
      <c r="B928" s="46" t="s">
        <v>2809</v>
      </c>
      <c r="C928" s="10">
        <v>8031414890279</v>
      </c>
      <c r="D928" s="107">
        <v>2.7552000000000003</v>
      </c>
      <c r="E928" s="107">
        <v>2.2400000000000002</v>
      </c>
    </row>
    <row r="929" spans="1:5" ht="15.6">
      <c r="A929" s="58">
        <v>416</v>
      </c>
      <c r="B929" s="46" t="s">
        <v>2810</v>
      </c>
      <c r="C929" s="10">
        <v>8031414889990</v>
      </c>
      <c r="D929" s="107">
        <v>4.2705599999999997</v>
      </c>
      <c r="E929" s="107">
        <v>3.472</v>
      </c>
    </row>
    <row r="930" spans="1:5" ht="15.6">
      <c r="A930" s="58">
        <v>416</v>
      </c>
      <c r="B930" s="46" t="s">
        <v>2811</v>
      </c>
      <c r="C930" s="10">
        <v>8031414890286</v>
      </c>
      <c r="D930" s="107">
        <v>4.2705599999999997</v>
      </c>
      <c r="E930" s="107">
        <v>3.472</v>
      </c>
    </row>
    <row r="931" spans="1:5" ht="15.6">
      <c r="A931" s="58">
        <v>418</v>
      </c>
      <c r="B931" s="46" t="s">
        <v>2812</v>
      </c>
      <c r="C931" s="10">
        <v>8031414876563</v>
      </c>
      <c r="D931" s="107">
        <v>54.001920000000005</v>
      </c>
      <c r="E931" s="107">
        <v>43.904000000000003</v>
      </c>
    </row>
    <row r="932" spans="1:5" ht="15.6">
      <c r="A932" s="58">
        <v>418</v>
      </c>
      <c r="B932" s="65" t="s">
        <v>2813</v>
      </c>
      <c r="C932" s="10">
        <v>8031414890583</v>
      </c>
      <c r="D932" s="107">
        <v>4.1327999999999996</v>
      </c>
      <c r="E932" s="107">
        <v>3.36</v>
      </c>
    </row>
    <row r="933" spans="1:5" ht="15.6">
      <c r="A933" s="58">
        <v>419</v>
      </c>
      <c r="B933" s="46" t="s">
        <v>2814</v>
      </c>
      <c r="C933" s="10">
        <v>8031414890019</v>
      </c>
      <c r="D933" s="107">
        <v>60.201120000000003</v>
      </c>
      <c r="E933" s="107">
        <v>48.944000000000003</v>
      </c>
    </row>
    <row r="934" spans="1:5" ht="15.6">
      <c r="A934" s="58">
        <v>419</v>
      </c>
      <c r="B934" s="46" t="s">
        <v>2815</v>
      </c>
      <c r="C934" s="10">
        <v>8031414888733</v>
      </c>
      <c r="D934" s="107">
        <v>1.6531200000000001</v>
      </c>
      <c r="E934" s="107">
        <v>1.3440000000000001</v>
      </c>
    </row>
    <row r="935" spans="1:5" ht="15.6">
      <c r="A935" s="58">
        <v>420</v>
      </c>
      <c r="B935" s="36" t="s">
        <v>2816</v>
      </c>
      <c r="C935" s="10">
        <v>8031414881901</v>
      </c>
      <c r="D935" s="107">
        <v>39.261600000000001</v>
      </c>
      <c r="E935" s="107">
        <v>31.92</v>
      </c>
    </row>
    <row r="936" spans="1:5" ht="15.6">
      <c r="A936" s="58">
        <v>420</v>
      </c>
      <c r="B936" s="36" t="s">
        <v>2817</v>
      </c>
      <c r="C936" s="10">
        <v>8031414881918</v>
      </c>
      <c r="D936" s="107">
        <v>2.7552000000000003</v>
      </c>
      <c r="E936" s="107">
        <v>2.2400000000000002</v>
      </c>
    </row>
    <row r="937" spans="1:5" ht="15.6">
      <c r="A937" s="58">
        <v>421</v>
      </c>
      <c r="B937" s="36" t="s">
        <v>2818</v>
      </c>
      <c r="C937" s="10">
        <v>8031414915804</v>
      </c>
      <c r="D937" s="107">
        <v>59.099040000000002</v>
      </c>
      <c r="E937" s="107">
        <v>48.048000000000002</v>
      </c>
    </row>
    <row r="938" spans="1:5" ht="15.6">
      <c r="A938" s="58">
        <v>421</v>
      </c>
      <c r="B938" s="62" t="s">
        <v>2819</v>
      </c>
      <c r="C938" s="10">
        <v>8031414923564</v>
      </c>
      <c r="D938" s="107">
        <v>4.1327999999999996</v>
      </c>
      <c r="E938" s="107">
        <v>3.36</v>
      </c>
    </row>
    <row r="939" spans="1:5" ht="15.6">
      <c r="A939" s="58">
        <v>422</v>
      </c>
      <c r="B939" s="36" t="s">
        <v>2820</v>
      </c>
      <c r="C939" s="10">
        <v>8031414881864</v>
      </c>
      <c r="D939" s="107">
        <v>42.843359999999997</v>
      </c>
      <c r="E939" s="107">
        <v>34.832000000000001</v>
      </c>
    </row>
    <row r="940" spans="1:5" ht="15.6">
      <c r="A940" s="58">
        <v>422</v>
      </c>
      <c r="B940" s="36" t="s">
        <v>2821</v>
      </c>
      <c r="C940" s="10">
        <v>8031414881888</v>
      </c>
      <c r="D940" s="107">
        <v>45.185279999999999</v>
      </c>
      <c r="E940" s="107">
        <v>36.735999999999997</v>
      </c>
    </row>
    <row r="941" spans="1:5" ht="15.6">
      <c r="A941" s="58">
        <v>422</v>
      </c>
      <c r="B941" s="36" t="s">
        <v>2822</v>
      </c>
      <c r="C941" s="10">
        <v>8031414881871</v>
      </c>
      <c r="D941" s="107">
        <v>2.7552000000000003</v>
      </c>
      <c r="E941" s="107">
        <v>2.2400000000000002</v>
      </c>
    </row>
    <row r="942" spans="1:5" ht="15.6">
      <c r="A942" s="58">
        <v>422</v>
      </c>
      <c r="B942" s="36" t="s">
        <v>2823</v>
      </c>
      <c r="C942" s="10">
        <v>8031414881895</v>
      </c>
      <c r="D942" s="107">
        <v>2.7552000000000003</v>
      </c>
      <c r="E942" s="107">
        <v>2.2400000000000002</v>
      </c>
    </row>
    <row r="943" spans="1:5" ht="15.6">
      <c r="A943" s="58">
        <v>426</v>
      </c>
      <c r="B943" s="36" t="s">
        <v>2824</v>
      </c>
      <c r="C943" s="10">
        <v>8031414916221</v>
      </c>
      <c r="D943" s="107">
        <v>96.156479999999988</v>
      </c>
      <c r="E943" s="107">
        <v>78.175999999999988</v>
      </c>
    </row>
    <row r="944" spans="1:5" ht="15.6">
      <c r="A944" s="58">
        <v>426</v>
      </c>
      <c r="B944" s="36" t="s">
        <v>2825</v>
      </c>
      <c r="C944" s="10">
        <v>8031414916238</v>
      </c>
      <c r="D944" s="107">
        <v>24.108000000000001</v>
      </c>
      <c r="E944" s="107">
        <v>19.600000000000001</v>
      </c>
    </row>
    <row r="945" spans="1:5" ht="15.6">
      <c r="A945" s="58">
        <v>428</v>
      </c>
      <c r="B945" s="36" t="s">
        <v>2826</v>
      </c>
      <c r="C945" s="10">
        <v>8031414882359</v>
      </c>
      <c r="D945" s="107">
        <v>74.3904</v>
      </c>
      <c r="E945" s="107">
        <v>60.48</v>
      </c>
    </row>
    <row r="946" spans="1:5" ht="15.6">
      <c r="A946" s="58">
        <v>428</v>
      </c>
      <c r="B946" s="36" t="s">
        <v>2827</v>
      </c>
      <c r="C946" s="10">
        <v>8031414882380</v>
      </c>
      <c r="D946" s="107">
        <v>29.618399999999998</v>
      </c>
      <c r="E946" s="107">
        <v>24.08</v>
      </c>
    </row>
    <row r="947" spans="1:5" ht="15.6">
      <c r="A947" s="58">
        <v>428</v>
      </c>
      <c r="B947" s="36" t="s">
        <v>2828</v>
      </c>
      <c r="C947" s="10">
        <v>8031414882366</v>
      </c>
      <c r="D947" s="107">
        <v>81.553920000000005</v>
      </c>
      <c r="E947" s="107">
        <v>66.304000000000002</v>
      </c>
    </row>
    <row r="948" spans="1:5" ht="15.6">
      <c r="A948" s="58">
        <v>428</v>
      </c>
      <c r="B948" s="36" t="s">
        <v>2829</v>
      </c>
      <c r="C948" s="10">
        <v>8031414882397</v>
      </c>
      <c r="D948" s="107">
        <v>26.863199999999999</v>
      </c>
      <c r="E948" s="107">
        <v>21.84</v>
      </c>
    </row>
    <row r="949" spans="1:5" ht="15.6">
      <c r="A949" s="58">
        <v>430</v>
      </c>
      <c r="B949" s="36" t="s">
        <v>2830</v>
      </c>
      <c r="C949" s="10">
        <v>8031414882410</v>
      </c>
      <c r="D949" s="107">
        <v>87.75312000000001</v>
      </c>
      <c r="E949" s="107">
        <v>71.344000000000008</v>
      </c>
    </row>
    <row r="950" spans="1:5" ht="15.6">
      <c r="A950" s="58">
        <v>430</v>
      </c>
      <c r="B950" s="36" t="s">
        <v>2831</v>
      </c>
      <c r="C950" s="10">
        <v>8031414882427</v>
      </c>
      <c r="D950" s="107">
        <v>41.190239999999996</v>
      </c>
      <c r="E950" s="107">
        <v>33.488</v>
      </c>
    </row>
    <row r="951" spans="1:5" ht="15.6">
      <c r="A951" s="58">
        <v>430</v>
      </c>
      <c r="B951" s="36" t="s">
        <v>2832</v>
      </c>
      <c r="C951" s="10">
        <v>8031414882373</v>
      </c>
      <c r="D951" s="107">
        <v>81.553920000000005</v>
      </c>
      <c r="E951" s="107">
        <v>66.304000000000002</v>
      </c>
    </row>
    <row r="952" spans="1:5" ht="15.6">
      <c r="A952" s="58">
        <v>430</v>
      </c>
      <c r="B952" s="36" t="s">
        <v>2833</v>
      </c>
      <c r="C952" s="10">
        <v>8031414882403</v>
      </c>
      <c r="D952" s="107">
        <v>30.444960000000002</v>
      </c>
      <c r="E952" s="107">
        <v>24.752000000000002</v>
      </c>
    </row>
    <row r="953" spans="1:5" ht="15.6">
      <c r="A953" s="58">
        <v>433</v>
      </c>
      <c r="B953" s="36" t="s">
        <v>2834</v>
      </c>
      <c r="C953" s="10">
        <v>8031414878802</v>
      </c>
      <c r="D953" s="107">
        <v>6.061440000000001</v>
      </c>
      <c r="E953" s="107">
        <v>4.9280000000000008</v>
      </c>
    </row>
    <row r="954" spans="1:5" ht="15.6">
      <c r="A954" s="58">
        <v>435</v>
      </c>
      <c r="B954" s="46" t="s">
        <v>2835</v>
      </c>
      <c r="C954" s="10">
        <v>8031414937585</v>
      </c>
      <c r="D954" s="107">
        <v>9.36768</v>
      </c>
      <c r="E954" s="107">
        <v>7.6160000000000005</v>
      </c>
    </row>
    <row r="955" spans="1:5" ht="15.6">
      <c r="A955" s="58">
        <v>435</v>
      </c>
      <c r="B955" s="46" t="s">
        <v>2836</v>
      </c>
      <c r="C955" s="10">
        <v>8031414937592</v>
      </c>
      <c r="D955" s="107">
        <v>7.9900800000000007</v>
      </c>
      <c r="E955" s="107">
        <v>6.4960000000000004</v>
      </c>
    </row>
    <row r="956" spans="1:5" ht="15.6">
      <c r="A956" s="58">
        <v>435</v>
      </c>
      <c r="B956" s="46" t="s">
        <v>2837</v>
      </c>
      <c r="C956" s="10">
        <v>8031414937608</v>
      </c>
      <c r="D956" s="107">
        <v>7.9900800000000007</v>
      </c>
      <c r="E956" s="107">
        <v>6.4960000000000004</v>
      </c>
    </row>
    <row r="957" spans="1:5" ht="15.6">
      <c r="A957" s="58">
        <v>435</v>
      </c>
      <c r="B957" s="46" t="s">
        <v>2838</v>
      </c>
      <c r="C957" s="10">
        <v>8031414937622</v>
      </c>
      <c r="D957" s="107">
        <v>9.36768</v>
      </c>
      <c r="E957" s="107">
        <v>7.6160000000000005</v>
      </c>
    </row>
    <row r="958" spans="1:5" ht="15.6">
      <c r="A958" s="58">
        <v>435</v>
      </c>
      <c r="B958" s="46" t="s">
        <v>2839</v>
      </c>
      <c r="C958" s="10">
        <v>8031414937639</v>
      </c>
      <c r="D958" s="107">
        <v>7.9900800000000007</v>
      </c>
      <c r="E958" s="107">
        <v>6.4960000000000004</v>
      </c>
    </row>
    <row r="959" spans="1:5" ht="15.6">
      <c r="A959" s="58">
        <v>435</v>
      </c>
      <c r="B959" s="46" t="s">
        <v>2840</v>
      </c>
      <c r="C959" s="10">
        <v>8031414937646</v>
      </c>
      <c r="D959" s="107">
        <v>7.9900800000000007</v>
      </c>
      <c r="E959" s="107">
        <v>6.4960000000000004</v>
      </c>
    </row>
    <row r="960" spans="1:5" ht="15.6">
      <c r="A960" s="58">
        <v>435</v>
      </c>
      <c r="B960" s="46" t="s">
        <v>2841</v>
      </c>
      <c r="C960" s="10">
        <v>8031414890002</v>
      </c>
      <c r="D960" s="107">
        <v>4.1327999999999996</v>
      </c>
      <c r="E960" s="107">
        <v>3.36</v>
      </c>
    </row>
    <row r="961" spans="1:5" ht="15.6">
      <c r="A961" s="58">
        <v>435</v>
      </c>
      <c r="B961" s="59" t="s">
        <v>2842</v>
      </c>
      <c r="C961" s="13">
        <v>8031414879335</v>
      </c>
      <c r="D961" s="107">
        <v>27.552</v>
      </c>
      <c r="E961" s="107">
        <v>22.4</v>
      </c>
    </row>
    <row r="962" spans="1:5" ht="15.6">
      <c r="A962" s="58">
        <v>435</v>
      </c>
      <c r="B962" s="59" t="s">
        <v>2843</v>
      </c>
      <c r="C962" s="11">
        <v>8031414879373</v>
      </c>
      <c r="D962" s="107">
        <v>34.44</v>
      </c>
      <c r="E962" s="107">
        <v>28</v>
      </c>
    </row>
    <row r="963" spans="1:5" ht="15.6">
      <c r="A963" s="58">
        <v>435</v>
      </c>
      <c r="B963" s="59" t="s">
        <v>2844</v>
      </c>
      <c r="C963" s="11">
        <v>8031414879359</v>
      </c>
      <c r="D963" s="107">
        <v>23.005919999999996</v>
      </c>
      <c r="E963" s="107">
        <v>18.703999999999997</v>
      </c>
    </row>
    <row r="964" spans="1:5" ht="15.6">
      <c r="A964" s="58">
        <v>437</v>
      </c>
      <c r="B964" s="63" t="s">
        <v>2845</v>
      </c>
      <c r="C964" s="10">
        <v>8031414925957</v>
      </c>
      <c r="D964" s="107">
        <v>12.536160000000001</v>
      </c>
      <c r="E964" s="107">
        <v>10.192</v>
      </c>
    </row>
    <row r="965" spans="1:5" ht="15.6">
      <c r="A965" s="58">
        <v>437</v>
      </c>
      <c r="B965" s="63" t="s">
        <v>2846</v>
      </c>
      <c r="C965" s="10">
        <v>8031414925995</v>
      </c>
      <c r="D965" s="107">
        <v>11.7096</v>
      </c>
      <c r="E965" s="107">
        <v>9.52</v>
      </c>
    </row>
    <row r="966" spans="1:5" ht="15.6">
      <c r="A966" s="58">
        <v>437</v>
      </c>
      <c r="B966" s="63" t="s">
        <v>2847</v>
      </c>
      <c r="C966" s="10">
        <v>8031414926015</v>
      </c>
      <c r="D966" s="107">
        <v>11.434080000000002</v>
      </c>
      <c r="E966" s="107">
        <v>9.2960000000000012</v>
      </c>
    </row>
    <row r="967" spans="1:5" ht="15.6">
      <c r="A967" s="58">
        <v>437</v>
      </c>
      <c r="B967" s="63" t="s">
        <v>2848</v>
      </c>
      <c r="C967" s="10">
        <v>8031414925971</v>
      </c>
      <c r="D967" s="107">
        <v>6.8879999999999999</v>
      </c>
      <c r="E967" s="107">
        <v>5.6</v>
      </c>
    </row>
    <row r="968" spans="1:5" ht="15.6">
      <c r="A968" s="58">
        <v>437</v>
      </c>
      <c r="B968" s="63" t="s">
        <v>2849</v>
      </c>
      <c r="C968" s="10">
        <v>8031414925940</v>
      </c>
      <c r="D968" s="107">
        <v>12.536160000000001</v>
      </c>
      <c r="E968" s="107">
        <v>10.192</v>
      </c>
    </row>
    <row r="969" spans="1:5" ht="15.6">
      <c r="A969" s="58">
        <v>437</v>
      </c>
      <c r="B969" s="63" t="s">
        <v>2850</v>
      </c>
      <c r="C969" s="10">
        <v>8031414925988</v>
      </c>
      <c r="D969" s="107">
        <v>11.7096</v>
      </c>
      <c r="E969" s="107">
        <v>9.52</v>
      </c>
    </row>
    <row r="970" spans="1:5" ht="15.6">
      <c r="A970" s="58">
        <v>437</v>
      </c>
      <c r="B970" s="63" t="s">
        <v>2851</v>
      </c>
      <c r="C970" s="10">
        <v>8031414926008</v>
      </c>
      <c r="D970" s="107">
        <v>11.434080000000002</v>
      </c>
      <c r="E970" s="107">
        <v>9.2960000000000012</v>
      </c>
    </row>
    <row r="971" spans="1:5" ht="15.6">
      <c r="A971" s="58">
        <v>437</v>
      </c>
      <c r="B971" s="63" t="s">
        <v>2852</v>
      </c>
      <c r="C971" s="10">
        <v>8031414925964</v>
      </c>
      <c r="D971" s="107">
        <v>6.8879999999999999</v>
      </c>
      <c r="E971" s="107">
        <v>5.6</v>
      </c>
    </row>
    <row r="972" spans="1:5" ht="15.6">
      <c r="A972" s="58">
        <v>438</v>
      </c>
      <c r="B972" s="63" t="s">
        <v>2853</v>
      </c>
      <c r="C972" s="10">
        <v>8031414925513</v>
      </c>
      <c r="D972" s="107">
        <v>113.652</v>
      </c>
      <c r="E972" s="107">
        <v>92.4</v>
      </c>
    </row>
    <row r="973" spans="1:5" ht="15.6">
      <c r="A973" s="58">
        <v>438</v>
      </c>
      <c r="B973" s="63" t="s">
        <v>2854</v>
      </c>
      <c r="C973" s="10">
        <v>8031414925537</v>
      </c>
      <c r="D973" s="107">
        <v>113.652</v>
      </c>
      <c r="E973" s="107">
        <v>92.4</v>
      </c>
    </row>
    <row r="974" spans="1:5" ht="15.6">
      <c r="A974" s="58">
        <v>438</v>
      </c>
      <c r="B974" s="63" t="s">
        <v>2855</v>
      </c>
      <c r="C974" s="10">
        <v>8031414925520</v>
      </c>
      <c r="D974" s="107">
        <v>113.652</v>
      </c>
      <c r="E974" s="107">
        <v>92.4</v>
      </c>
    </row>
    <row r="975" spans="1:5" ht="15.6">
      <c r="A975" s="58">
        <v>439</v>
      </c>
      <c r="B975" s="63" t="s">
        <v>2856</v>
      </c>
      <c r="C975" s="10">
        <v>8031414925544</v>
      </c>
      <c r="D975" s="107">
        <v>130.73424</v>
      </c>
      <c r="E975" s="107">
        <v>106.28800000000001</v>
      </c>
    </row>
    <row r="976" spans="1:5" ht="15.6">
      <c r="A976" s="58">
        <v>440</v>
      </c>
      <c r="B976" s="63" t="s">
        <v>2857</v>
      </c>
      <c r="C976" s="10">
        <v>8031414925636</v>
      </c>
      <c r="D976" s="107">
        <v>212.15039999999999</v>
      </c>
      <c r="E976" s="107">
        <v>172.48</v>
      </c>
    </row>
    <row r="977" spans="1:5" ht="15.6">
      <c r="A977" s="58">
        <v>440</v>
      </c>
      <c r="B977" s="63" t="s">
        <v>2858</v>
      </c>
      <c r="C977" s="10">
        <v>8031414925643</v>
      </c>
      <c r="D977" s="107">
        <v>212.15039999999999</v>
      </c>
      <c r="E977" s="107">
        <v>172.48</v>
      </c>
    </row>
    <row r="978" spans="1:5" ht="15.6">
      <c r="A978" s="58">
        <v>441</v>
      </c>
      <c r="B978" s="36" t="s">
        <v>2859</v>
      </c>
      <c r="C978" s="70">
        <v>8031414881697</v>
      </c>
      <c r="D978" s="107">
        <v>53.037599999999998</v>
      </c>
      <c r="E978" s="107">
        <v>43.12</v>
      </c>
    </row>
    <row r="979" spans="1:5" ht="15.6">
      <c r="A979" s="58">
        <v>441</v>
      </c>
      <c r="B979" s="36" t="s">
        <v>2860</v>
      </c>
      <c r="C979" s="70">
        <v>8031414881703</v>
      </c>
      <c r="D979" s="107">
        <v>53.037599999999998</v>
      </c>
      <c r="E979" s="107">
        <v>43.12</v>
      </c>
    </row>
    <row r="980" spans="1:5" ht="15.6">
      <c r="A980" s="58">
        <v>441</v>
      </c>
      <c r="B980" s="36" t="s">
        <v>2861</v>
      </c>
      <c r="C980" s="70">
        <v>8031414883516</v>
      </c>
      <c r="D980" s="107">
        <v>53.037599999999998</v>
      </c>
      <c r="E980" s="107">
        <v>43.12</v>
      </c>
    </row>
    <row r="981" spans="1:5" ht="15.6">
      <c r="A981" s="58">
        <v>442</v>
      </c>
      <c r="B981" s="36" t="s">
        <v>2862</v>
      </c>
      <c r="C981" s="10">
        <v>8031414941292</v>
      </c>
      <c r="D981" s="107">
        <v>29.618399999999998</v>
      </c>
      <c r="E981" s="107">
        <v>24.08</v>
      </c>
    </row>
    <row r="982" spans="1:5" ht="15.6">
      <c r="A982" s="58">
        <v>442</v>
      </c>
      <c r="B982" s="36" t="s">
        <v>2863</v>
      </c>
      <c r="C982" s="10">
        <v>8031414941315</v>
      </c>
      <c r="D982" s="107">
        <v>29.618399999999998</v>
      </c>
      <c r="E982" s="107">
        <v>24.08</v>
      </c>
    </row>
    <row r="983" spans="1:5" ht="15.6">
      <c r="A983" s="58">
        <v>442</v>
      </c>
      <c r="B983" s="36" t="s">
        <v>2864</v>
      </c>
      <c r="C983" s="10">
        <v>8031414941308</v>
      </c>
      <c r="D983" s="107">
        <v>29.618399999999998</v>
      </c>
      <c r="E983" s="107">
        <v>24.08</v>
      </c>
    </row>
    <row r="984" spans="1:5" ht="15.6">
      <c r="A984" s="58">
        <v>443</v>
      </c>
      <c r="B984" s="36" t="s">
        <v>2865</v>
      </c>
      <c r="C984" s="10">
        <v>8031414941353</v>
      </c>
      <c r="D984" s="107">
        <v>51.522240000000004</v>
      </c>
      <c r="E984" s="107">
        <v>41.888000000000005</v>
      </c>
    </row>
    <row r="985" spans="1:5" ht="15.6">
      <c r="A985" s="58">
        <v>444</v>
      </c>
      <c r="B985" s="36" t="s">
        <v>2866</v>
      </c>
      <c r="C985" s="10">
        <v>8031414941360</v>
      </c>
      <c r="D985" s="107">
        <v>56.894879999999993</v>
      </c>
      <c r="E985" s="107">
        <v>46.255999999999993</v>
      </c>
    </row>
    <row r="986" spans="1:5" ht="15.6">
      <c r="A986" s="58">
        <v>445</v>
      </c>
      <c r="B986" s="63" t="s">
        <v>2867</v>
      </c>
      <c r="C986" s="10">
        <v>8031414925582</v>
      </c>
      <c r="D986" s="107">
        <v>31.409279999999995</v>
      </c>
      <c r="E986" s="107">
        <v>25.535999999999998</v>
      </c>
    </row>
    <row r="987" spans="1:5" ht="15.6">
      <c r="A987" s="58">
        <v>445</v>
      </c>
      <c r="B987" s="63" t="s">
        <v>2868</v>
      </c>
      <c r="C987" s="10">
        <v>8031414925605</v>
      </c>
      <c r="D987" s="107">
        <v>31.409279999999995</v>
      </c>
      <c r="E987" s="107">
        <v>25.535999999999998</v>
      </c>
    </row>
    <row r="988" spans="1:5" ht="15.6">
      <c r="A988" s="58">
        <v>445</v>
      </c>
      <c r="B988" s="63" t="s">
        <v>2869</v>
      </c>
      <c r="C988" s="10">
        <v>8031414925599</v>
      </c>
      <c r="D988" s="107">
        <v>31.409279999999995</v>
      </c>
      <c r="E988" s="107">
        <v>25.535999999999998</v>
      </c>
    </row>
    <row r="989" spans="1:5" ht="15.6">
      <c r="A989" s="58">
        <v>446</v>
      </c>
      <c r="B989" s="36" t="s">
        <v>2870</v>
      </c>
      <c r="C989" s="10">
        <v>8031414878765</v>
      </c>
      <c r="D989" s="107">
        <v>34.853279999999998</v>
      </c>
      <c r="E989" s="107">
        <v>28.335999999999999</v>
      </c>
    </row>
    <row r="990" spans="1:5" ht="15.6">
      <c r="A990" s="58">
        <v>446</v>
      </c>
      <c r="B990" s="36" t="s">
        <v>2871</v>
      </c>
      <c r="C990" s="10">
        <v>8031414878628</v>
      </c>
      <c r="D990" s="107">
        <v>34.853279999999998</v>
      </c>
      <c r="E990" s="107">
        <v>28.335999999999999</v>
      </c>
    </row>
    <row r="991" spans="1:5" ht="15.6">
      <c r="A991" s="58">
        <v>446</v>
      </c>
      <c r="B991" s="36" t="s">
        <v>2872</v>
      </c>
      <c r="C991" s="70">
        <v>8031414878727</v>
      </c>
      <c r="D991" s="107">
        <v>34.853279999999998</v>
      </c>
      <c r="E991" s="107">
        <v>28.335999999999999</v>
      </c>
    </row>
    <row r="992" spans="1:5" ht="15.6">
      <c r="A992" s="58">
        <v>447</v>
      </c>
      <c r="B992" s="36" t="s">
        <v>2873</v>
      </c>
      <c r="C992" s="70">
        <v>8031414871278</v>
      </c>
      <c r="D992" s="107">
        <v>31.133760000000002</v>
      </c>
      <c r="E992" s="107">
        <v>25.312000000000001</v>
      </c>
    </row>
    <row r="993" spans="1:5" ht="15.6">
      <c r="A993" s="58">
        <v>447</v>
      </c>
      <c r="B993" s="36" t="s">
        <v>2874</v>
      </c>
      <c r="C993" s="70">
        <v>8031414871292</v>
      </c>
      <c r="D993" s="107">
        <v>31.133760000000002</v>
      </c>
      <c r="E993" s="107">
        <v>25.312000000000001</v>
      </c>
    </row>
    <row r="994" spans="1:5" ht="15.6">
      <c r="A994" s="58">
        <v>447</v>
      </c>
      <c r="B994" s="36" t="s">
        <v>2875</v>
      </c>
      <c r="C994" s="70">
        <v>8031414871285</v>
      </c>
      <c r="D994" s="107">
        <v>31.133760000000002</v>
      </c>
      <c r="E994" s="107">
        <v>25.312000000000001</v>
      </c>
    </row>
    <row r="995" spans="1:5" ht="15.6">
      <c r="A995" s="58">
        <v>448</v>
      </c>
      <c r="B995" s="36" t="s">
        <v>2876</v>
      </c>
      <c r="C995" s="10">
        <v>8031414881741</v>
      </c>
      <c r="D995" s="107">
        <v>40.914720000000003</v>
      </c>
      <c r="E995" s="107">
        <v>33.264000000000003</v>
      </c>
    </row>
    <row r="996" spans="1:5" ht="15.6">
      <c r="A996" s="58">
        <v>448</v>
      </c>
      <c r="B996" s="36" t="s">
        <v>2877</v>
      </c>
      <c r="C996" s="10">
        <v>8031414881765</v>
      </c>
      <c r="D996" s="107">
        <v>40.914720000000003</v>
      </c>
      <c r="E996" s="107">
        <v>33.264000000000003</v>
      </c>
    </row>
    <row r="997" spans="1:5" ht="15.6">
      <c r="A997" s="58">
        <v>448</v>
      </c>
      <c r="B997" s="36" t="s">
        <v>2878</v>
      </c>
      <c r="C997" s="70">
        <v>8031414881758</v>
      </c>
      <c r="D997" s="107">
        <v>40.914720000000003</v>
      </c>
      <c r="E997" s="107">
        <v>33.264000000000003</v>
      </c>
    </row>
    <row r="998" spans="1:5" ht="15.6">
      <c r="A998" s="58">
        <v>449</v>
      </c>
      <c r="B998" s="63" t="s">
        <v>2879</v>
      </c>
      <c r="C998" s="10">
        <v>8031414925612</v>
      </c>
      <c r="D998" s="107">
        <v>189.42</v>
      </c>
      <c r="E998" s="107">
        <v>154</v>
      </c>
    </row>
    <row r="999" spans="1:5" ht="15.6">
      <c r="A999" s="58">
        <v>449</v>
      </c>
      <c r="B999" s="63" t="s">
        <v>2880</v>
      </c>
      <c r="C999" s="10">
        <v>8031414925629</v>
      </c>
      <c r="D999" s="107">
        <v>189.42</v>
      </c>
      <c r="E999" s="107">
        <v>154</v>
      </c>
    </row>
    <row r="1000" spans="1:5" ht="15.6">
      <c r="A1000" s="58">
        <v>450</v>
      </c>
      <c r="B1000" s="36" t="s">
        <v>2881</v>
      </c>
      <c r="C1000" s="10">
        <v>8031414871049</v>
      </c>
      <c r="D1000" s="107">
        <v>47.38944</v>
      </c>
      <c r="E1000" s="107">
        <v>38.527999999999999</v>
      </c>
    </row>
    <row r="1001" spans="1:5" ht="15.6">
      <c r="A1001" s="58">
        <v>450</v>
      </c>
      <c r="B1001" s="36" t="s">
        <v>2882</v>
      </c>
      <c r="C1001" s="70">
        <v>8031414871056</v>
      </c>
      <c r="D1001" s="107">
        <v>47.38944</v>
      </c>
      <c r="E1001" s="107">
        <v>38.527999999999999</v>
      </c>
    </row>
    <row r="1002" spans="1:5" ht="15.6">
      <c r="A1002" s="58">
        <v>450</v>
      </c>
      <c r="B1002" s="36" t="s">
        <v>2883</v>
      </c>
      <c r="C1002" s="70">
        <v>8031414871032</v>
      </c>
      <c r="D1002" s="107">
        <v>47.38944</v>
      </c>
      <c r="E1002" s="107">
        <v>38.527999999999999</v>
      </c>
    </row>
    <row r="1003" spans="1:5" ht="15.6">
      <c r="A1003" s="58">
        <v>450</v>
      </c>
      <c r="B1003" s="36" t="s">
        <v>2884</v>
      </c>
      <c r="C1003" s="70">
        <v>8031414871063</v>
      </c>
      <c r="D1003" s="107">
        <v>47.38944</v>
      </c>
      <c r="E1003" s="107">
        <v>38.527999999999999</v>
      </c>
    </row>
    <row r="1004" spans="1:5" ht="15.6">
      <c r="A1004" s="58">
        <v>451</v>
      </c>
      <c r="B1004" s="36" t="s">
        <v>2885</v>
      </c>
      <c r="C1004" s="10">
        <v>8031414941261</v>
      </c>
      <c r="D1004" s="107">
        <v>30.307200000000002</v>
      </c>
      <c r="E1004" s="107">
        <v>24.64</v>
      </c>
    </row>
    <row r="1005" spans="1:5" ht="15.6">
      <c r="A1005" s="58">
        <v>451</v>
      </c>
      <c r="B1005" s="36" t="s">
        <v>2886</v>
      </c>
      <c r="C1005" s="10">
        <v>8031414941285</v>
      </c>
      <c r="D1005" s="107">
        <v>30.307200000000002</v>
      </c>
      <c r="E1005" s="107">
        <v>24.64</v>
      </c>
    </row>
    <row r="1006" spans="1:5" ht="15.6">
      <c r="A1006" s="58">
        <v>451</v>
      </c>
      <c r="B1006" s="36" t="s">
        <v>2887</v>
      </c>
      <c r="C1006" s="10">
        <v>8031414941278</v>
      </c>
      <c r="D1006" s="107">
        <v>30.307200000000002</v>
      </c>
      <c r="E1006" s="107">
        <v>24.64</v>
      </c>
    </row>
    <row r="1007" spans="1:5" ht="15.6">
      <c r="A1007" s="58">
        <v>452</v>
      </c>
      <c r="B1007" s="36" t="s">
        <v>2888</v>
      </c>
      <c r="C1007" s="70">
        <v>8031414875795</v>
      </c>
      <c r="D1007" s="107">
        <v>48.904799999999994</v>
      </c>
      <c r="E1007" s="107">
        <v>39.76</v>
      </c>
    </row>
    <row r="1008" spans="1:5" ht="15.6">
      <c r="A1008" s="58">
        <v>453</v>
      </c>
      <c r="B1008" s="63" t="s">
        <v>2889</v>
      </c>
      <c r="C1008" s="10">
        <v>8031414925650</v>
      </c>
      <c r="D1008" s="107">
        <v>87.202079999999995</v>
      </c>
      <c r="E1008" s="107">
        <v>70.896000000000001</v>
      </c>
    </row>
    <row r="1009" spans="1:5" ht="15.6">
      <c r="A1009" s="58">
        <v>453</v>
      </c>
      <c r="B1009" s="63" t="s">
        <v>2890</v>
      </c>
      <c r="C1009" s="10">
        <v>8031414925674</v>
      </c>
      <c r="D1009" s="107">
        <v>87.202079999999995</v>
      </c>
      <c r="E1009" s="107">
        <v>70.896000000000001</v>
      </c>
    </row>
    <row r="1010" spans="1:5" ht="15.6">
      <c r="A1010" s="58">
        <v>453</v>
      </c>
      <c r="B1010" s="63" t="s">
        <v>2891</v>
      </c>
      <c r="C1010" s="10">
        <v>8031414925667</v>
      </c>
      <c r="D1010" s="107">
        <v>87.202079999999995</v>
      </c>
      <c r="E1010" s="107">
        <v>70.896000000000001</v>
      </c>
    </row>
    <row r="1011" spans="1:5" ht="15.6">
      <c r="A1011" s="58">
        <v>454</v>
      </c>
      <c r="B1011" s="36" t="s">
        <v>2892</v>
      </c>
      <c r="C1011" s="70">
        <v>8031414871018</v>
      </c>
      <c r="D1011" s="107">
        <v>53.037599999999998</v>
      </c>
      <c r="E1011" s="107">
        <v>43.12</v>
      </c>
    </row>
    <row r="1012" spans="1:5" ht="15.6">
      <c r="A1012" s="58">
        <v>454</v>
      </c>
      <c r="B1012" s="36" t="s">
        <v>2893</v>
      </c>
      <c r="C1012" s="70">
        <v>8031414871001</v>
      </c>
      <c r="D1012" s="107">
        <v>53.037599999999998</v>
      </c>
      <c r="E1012" s="107">
        <v>43.12</v>
      </c>
    </row>
    <row r="1013" spans="1:5" ht="15.6">
      <c r="A1013" s="58">
        <v>454</v>
      </c>
      <c r="B1013" s="36" t="s">
        <v>2894</v>
      </c>
      <c r="C1013" s="70">
        <v>8031414871025</v>
      </c>
      <c r="D1013" s="107">
        <v>53.037599999999998</v>
      </c>
      <c r="E1013" s="107">
        <v>43.12</v>
      </c>
    </row>
    <row r="1014" spans="1:5" ht="15.6">
      <c r="A1014" s="58">
        <v>455</v>
      </c>
      <c r="B1014" s="36" t="s">
        <v>2895</v>
      </c>
      <c r="C1014" s="10">
        <v>8031414941193</v>
      </c>
      <c r="D1014" s="107">
        <v>39.812639999999995</v>
      </c>
      <c r="E1014" s="107">
        <v>32.367999999999995</v>
      </c>
    </row>
    <row r="1015" spans="1:5" ht="15.6">
      <c r="A1015" s="58">
        <v>455</v>
      </c>
      <c r="B1015" s="36" t="s">
        <v>2896</v>
      </c>
      <c r="C1015" s="10">
        <v>8031414941216</v>
      </c>
      <c r="D1015" s="107">
        <v>39.812639999999995</v>
      </c>
      <c r="E1015" s="107">
        <v>32.367999999999995</v>
      </c>
    </row>
    <row r="1016" spans="1:5" ht="15.6">
      <c r="A1016" s="58">
        <v>455</v>
      </c>
      <c r="B1016" s="36" t="s">
        <v>2897</v>
      </c>
      <c r="C1016" s="10">
        <v>8031414941209</v>
      </c>
      <c r="D1016" s="107">
        <v>39.812639999999995</v>
      </c>
      <c r="E1016" s="107">
        <v>32.367999999999995</v>
      </c>
    </row>
    <row r="1017" spans="1:5" ht="15.6">
      <c r="A1017" s="58">
        <v>456</v>
      </c>
      <c r="B1017" s="36" t="s">
        <v>2898</v>
      </c>
      <c r="C1017" s="70">
        <v>8031414878420</v>
      </c>
      <c r="D1017" s="107">
        <v>39.812639999999995</v>
      </c>
      <c r="E1017" s="107">
        <v>32.367999999999995</v>
      </c>
    </row>
    <row r="1018" spans="1:5" ht="15.6">
      <c r="A1018" s="58">
        <v>456</v>
      </c>
      <c r="B1018" s="36" t="s">
        <v>2899</v>
      </c>
      <c r="C1018" s="70">
        <v>8031414876129</v>
      </c>
      <c r="D1018" s="107">
        <v>39.812639999999995</v>
      </c>
      <c r="E1018" s="107">
        <v>32.367999999999995</v>
      </c>
    </row>
    <row r="1019" spans="1:5" ht="15.6">
      <c r="A1019" s="58">
        <v>456</v>
      </c>
      <c r="B1019" s="36" t="s">
        <v>2900</v>
      </c>
      <c r="C1019" s="10">
        <v>8031414878741</v>
      </c>
      <c r="D1019" s="107">
        <v>39.812639999999995</v>
      </c>
      <c r="E1019" s="107">
        <v>32.367999999999995</v>
      </c>
    </row>
    <row r="1020" spans="1:5" ht="15.6">
      <c r="A1020" s="58">
        <v>457</v>
      </c>
      <c r="B1020" s="36" t="s">
        <v>2901</v>
      </c>
      <c r="C1020" s="10">
        <v>8031414871360</v>
      </c>
      <c r="D1020" s="107">
        <v>52.624320000000004</v>
      </c>
      <c r="E1020" s="107">
        <v>42.784000000000006</v>
      </c>
    </row>
    <row r="1021" spans="1:5" ht="15.6">
      <c r="A1021" s="58">
        <v>458</v>
      </c>
      <c r="B1021" s="36" t="s">
        <v>2902</v>
      </c>
      <c r="C1021" s="70">
        <v>8031414871384</v>
      </c>
      <c r="D1021" s="107">
        <v>65.573759999999993</v>
      </c>
      <c r="E1021" s="107">
        <v>53.311999999999998</v>
      </c>
    </row>
    <row r="1022" spans="1:5" ht="15.6">
      <c r="A1022" s="58">
        <v>459</v>
      </c>
      <c r="B1022" s="36" t="s">
        <v>2903</v>
      </c>
      <c r="C1022" s="10">
        <v>8031414878819</v>
      </c>
      <c r="D1022" s="107">
        <v>65.573759999999993</v>
      </c>
      <c r="E1022" s="107">
        <v>53.311999999999998</v>
      </c>
    </row>
    <row r="1023" spans="1:5" ht="15.6">
      <c r="A1023" s="58">
        <v>460</v>
      </c>
      <c r="B1023" s="36" t="s">
        <v>2904</v>
      </c>
      <c r="C1023" s="10">
        <v>8031414871391</v>
      </c>
      <c r="D1023" s="107">
        <v>104.14655999999998</v>
      </c>
      <c r="E1023" s="107">
        <v>84.671999999999983</v>
      </c>
    </row>
    <row r="1024" spans="1:5" ht="15.6">
      <c r="A1024" s="58">
        <v>461</v>
      </c>
      <c r="B1024" s="36" t="s">
        <v>2905</v>
      </c>
      <c r="C1024" s="70">
        <v>8031414877898</v>
      </c>
      <c r="D1024" s="107">
        <v>113.652</v>
      </c>
      <c r="E1024" s="107">
        <v>92.4</v>
      </c>
    </row>
    <row r="1025" spans="1:5" ht="15.6">
      <c r="A1025" s="58">
        <v>462</v>
      </c>
      <c r="B1025" s="63" t="s">
        <v>2906</v>
      </c>
      <c r="C1025" s="10">
        <v>8031414925704</v>
      </c>
      <c r="D1025" s="107">
        <v>48.904799999999994</v>
      </c>
      <c r="E1025" s="107">
        <v>39.76</v>
      </c>
    </row>
    <row r="1026" spans="1:5" ht="15.6">
      <c r="A1026" s="58">
        <v>462</v>
      </c>
      <c r="B1026" s="63" t="s">
        <v>2907</v>
      </c>
      <c r="C1026" s="10">
        <v>8031414925698</v>
      </c>
      <c r="D1026" s="107">
        <v>48.904799999999994</v>
      </c>
      <c r="E1026" s="107">
        <v>39.76</v>
      </c>
    </row>
    <row r="1027" spans="1:5" ht="15.6">
      <c r="A1027" s="58">
        <v>462</v>
      </c>
      <c r="B1027" s="63" t="s">
        <v>2908</v>
      </c>
      <c r="C1027" s="10">
        <v>8031414925681</v>
      </c>
      <c r="D1027" s="107">
        <v>56.4816</v>
      </c>
      <c r="E1027" s="107">
        <v>45.92</v>
      </c>
    </row>
    <row r="1028" spans="1:5" ht="15.6">
      <c r="A1028" s="58">
        <v>463</v>
      </c>
      <c r="B1028" s="36" t="s">
        <v>2909</v>
      </c>
      <c r="C1028" s="70">
        <v>8031414881710</v>
      </c>
      <c r="D1028" s="107">
        <v>60.614400000000003</v>
      </c>
      <c r="E1028" s="107">
        <v>49.28</v>
      </c>
    </row>
    <row r="1029" spans="1:5" ht="15.6">
      <c r="A1029" s="58">
        <v>463</v>
      </c>
      <c r="B1029" s="36" t="s">
        <v>2910</v>
      </c>
      <c r="C1029" s="70">
        <v>8031414881734</v>
      </c>
      <c r="D1029" s="107">
        <v>60.614400000000003</v>
      </c>
      <c r="E1029" s="107">
        <v>49.28</v>
      </c>
    </row>
    <row r="1030" spans="1:5" ht="15.6">
      <c r="A1030" s="58">
        <v>463</v>
      </c>
      <c r="B1030" s="36" t="s">
        <v>2911</v>
      </c>
      <c r="C1030" s="70">
        <v>8031414881727</v>
      </c>
      <c r="D1030" s="107">
        <v>60.614400000000003</v>
      </c>
      <c r="E1030" s="107">
        <v>49.28</v>
      </c>
    </row>
    <row r="1031" spans="1:5" ht="15.6">
      <c r="A1031" s="58">
        <v>464</v>
      </c>
      <c r="B1031" s="36" t="s">
        <v>2912</v>
      </c>
      <c r="C1031" s="10">
        <v>8031414941322</v>
      </c>
      <c r="D1031" s="107">
        <v>37.1952</v>
      </c>
      <c r="E1031" s="107">
        <v>30.24</v>
      </c>
    </row>
    <row r="1032" spans="1:5" ht="15.6">
      <c r="A1032" s="58">
        <v>464</v>
      </c>
      <c r="B1032" s="36" t="s">
        <v>2913</v>
      </c>
      <c r="C1032" s="10">
        <v>8031414941346</v>
      </c>
      <c r="D1032" s="107">
        <v>37.1952</v>
      </c>
      <c r="E1032" s="107">
        <v>30.24</v>
      </c>
    </row>
    <row r="1033" spans="1:5" ht="15.6">
      <c r="A1033" s="58">
        <v>464</v>
      </c>
      <c r="B1033" s="36" t="s">
        <v>2914</v>
      </c>
      <c r="C1033" s="10">
        <v>8031414941339</v>
      </c>
      <c r="D1033" s="107">
        <v>37.1952</v>
      </c>
      <c r="E1033" s="107">
        <v>30.24</v>
      </c>
    </row>
    <row r="1034" spans="1:5" ht="15.6">
      <c r="A1034" s="58">
        <v>465</v>
      </c>
      <c r="B1034" s="36" t="s">
        <v>2915</v>
      </c>
      <c r="C1034" s="10">
        <v>8031414941377</v>
      </c>
      <c r="D1034" s="107">
        <v>64.471679999999992</v>
      </c>
      <c r="E1034" s="107">
        <v>52.415999999999997</v>
      </c>
    </row>
    <row r="1035" spans="1:5" ht="15.6">
      <c r="A1035" s="58">
        <v>466</v>
      </c>
      <c r="B1035" s="36" t="s">
        <v>2916</v>
      </c>
      <c r="C1035" s="10">
        <v>8031414871308</v>
      </c>
      <c r="D1035" s="107">
        <v>38.710560000000001</v>
      </c>
      <c r="E1035" s="107">
        <v>31.472000000000001</v>
      </c>
    </row>
    <row r="1036" spans="1:5" ht="15.6">
      <c r="A1036" s="58">
        <v>466</v>
      </c>
      <c r="B1036" s="36" t="s">
        <v>2917</v>
      </c>
      <c r="C1036" s="10">
        <v>8031414871322</v>
      </c>
      <c r="D1036" s="107">
        <v>38.710560000000001</v>
      </c>
      <c r="E1036" s="107">
        <v>31.472000000000001</v>
      </c>
    </row>
    <row r="1037" spans="1:5" ht="15.6">
      <c r="A1037" s="58">
        <v>466</v>
      </c>
      <c r="B1037" s="36" t="s">
        <v>2918</v>
      </c>
      <c r="C1037" s="10">
        <v>8031414871315</v>
      </c>
      <c r="D1037" s="107">
        <v>38.710560000000001</v>
      </c>
      <c r="E1037" s="107">
        <v>31.472000000000001</v>
      </c>
    </row>
    <row r="1038" spans="1:5" ht="15.6">
      <c r="A1038" s="58">
        <v>467</v>
      </c>
      <c r="B1038" s="63" t="s">
        <v>2919</v>
      </c>
      <c r="C1038" s="10">
        <v>8031414925551</v>
      </c>
      <c r="D1038" s="107">
        <v>54.966239999999999</v>
      </c>
      <c r="E1038" s="107">
        <v>44.688000000000002</v>
      </c>
    </row>
    <row r="1039" spans="1:5" ht="15.6">
      <c r="A1039" s="58">
        <v>467</v>
      </c>
      <c r="B1039" s="63" t="s">
        <v>2920</v>
      </c>
      <c r="C1039" s="10">
        <v>8031414925575</v>
      </c>
      <c r="D1039" s="107">
        <v>54.966239999999999</v>
      </c>
      <c r="E1039" s="107">
        <v>44.688000000000002</v>
      </c>
    </row>
    <row r="1040" spans="1:5" ht="15.6">
      <c r="A1040" s="58">
        <v>467</v>
      </c>
      <c r="B1040" s="63" t="s">
        <v>2921</v>
      </c>
      <c r="C1040" s="10">
        <v>8031414925568</v>
      </c>
      <c r="D1040" s="107">
        <v>54.966239999999999</v>
      </c>
      <c r="E1040" s="107">
        <v>44.688000000000002</v>
      </c>
    </row>
    <row r="1041" spans="1:5" ht="15.6">
      <c r="A1041" s="58">
        <v>468</v>
      </c>
      <c r="B1041" s="36" t="s">
        <v>2922</v>
      </c>
      <c r="C1041" s="10">
        <v>8031414941230</v>
      </c>
      <c r="D1041" s="107">
        <v>37.884</v>
      </c>
      <c r="E1041" s="107">
        <v>30.8</v>
      </c>
    </row>
    <row r="1042" spans="1:5" ht="15.6">
      <c r="A1042" s="58">
        <v>468</v>
      </c>
      <c r="B1042" s="36" t="s">
        <v>2923</v>
      </c>
      <c r="C1042" s="10">
        <v>8031414941254</v>
      </c>
      <c r="D1042" s="107">
        <v>37.884</v>
      </c>
      <c r="E1042" s="107">
        <v>30.8</v>
      </c>
    </row>
    <row r="1043" spans="1:5" ht="15.6">
      <c r="A1043" s="58">
        <v>468</v>
      </c>
      <c r="B1043" s="36" t="s">
        <v>2924</v>
      </c>
      <c r="C1043" s="10">
        <v>8031414941247</v>
      </c>
      <c r="D1043" s="107">
        <v>37.884</v>
      </c>
      <c r="E1043" s="107">
        <v>30.8</v>
      </c>
    </row>
    <row r="1044" spans="1:5" ht="15.6">
      <c r="A1044" s="58">
        <v>469</v>
      </c>
      <c r="B1044" s="36" t="s">
        <v>2925</v>
      </c>
      <c r="C1044" s="10">
        <v>8031414876143</v>
      </c>
      <c r="D1044" s="107">
        <v>51.108959999999996</v>
      </c>
      <c r="E1044" s="107">
        <v>41.552</v>
      </c>
    </row>
    <row r="1045" spans="1:5" ht="15.6">
      <c r="A1045" s="58">
        <v>469</v>
      </c>
      <c r="B1045" s="36" t="s">
        <v>2926</v>
      </c>
      <c r="C1045" s="10">
        <v>8031414876174</v>
      </c>
      <c r="D1045" s="107">
        <v>51.108959999999996</v>
      </c>
      <c r="E1045" s="107">
        <v>41.552</v>
      </c>
    </row>
    <row r="1046" spans="1:5" ht="15.6">
      <c r="A1046" s="58">
        <v>469</v>
      </c>
      <c r="B1046" s="36" t="s">
        <v>2927</v>
      </c>
      <c r="C1046" s="10">
        <v>8031414876150</v>
      </c>
      <c r="D1046" s="107">
        <v>51.108959999999996</v>
      </c>
      <c r="E1046" s="107">
        <v>41.552</v>
      </c>
    </row>
    <row r="1047" spans="1:5" ht="15.6">
      <c r="A1047" s="58">
        <v>470</v>
      </c>
      <c r="B1047" s="36" t="s">
        <v>2928</v>
      </c>
      <c r="C1047" s="70">
        <v>8031414871377</v>
      </c>
      <c r="D1047" s="107">
        <v>60.201120000000003</v>
      </c>
      <c r="E1047" s="107">
        <v>48.944000000000003</v>
      </c>
    </row>
    <row r="1048" spans="1:5" ht="15.6">
      <c r="A1048" s="58">
        <v>471</v>
      </c>
      <c r="B1048" s="36" t="s">
        <v>2929</v>
      </c>
      <c r="C1048" s="10">
        <v>8031414881772</v>
      </c>
      <c r="D1048" s="107">
        <v>54.966239999999999</v>
      </c>
      <c r="E1048" s="107">
        <v>44.688000000000002</v>
      </c>
    </row>
    <row r="1049" spans="1:5" ht="15.6">
      <c r="A1049" s="58">
        <v>472</v>
      </c>
      <c r="B1049" s="36" t="s">
        <v>2930</v>
      </c>
      <c r="C1049" s="10">
        <v>8031414871407</v>
      </c>
      <c r="D1049" s="107">
        <v>73.150559999999999</v>
      </c>
      <c r="E1049" s="107">
        <v>59.472000000000001</v>
      </c>
    </row>
    <row r="1050" spans="1:5" ht="15.6">
      <c r="A1050" s="58">
        <v>474</v>
      </c>
      <c r="B1050" s="63" t="s">
        <v>2931</v>
      </c>
      <c r="C1050" s="10">
        <v>8031414925711</v>
      </c>
      <c r="D1050" s="107">
        <v>72.048479999999998</v>
      </c>
      <c r="E1050" s="107">
        <v>58.575999999999993</v>
      </c>
    </row>
    <row r="1051" spans="1:5" ht="15.6">
      <c r="A1051" s="58">
        <v>474</v>
      </c>
      <c r="B1051" s="63" t="s">
        <v>2932</v>
      </c>
      <c r="C1051" s="10">
        <v>8031414925728</v>
      </c>
      <c r="D1051" s="107">
        <v>72.048479999999998</v>
      </c>
      <c r="E1051" s="107">
        <v>58.575999999999993</v>
      </c>
    </row>
    <row r="1052" spans="1:5" ht="15.6">
      <c r="A1052" s="58">
        <v>474</v>
      </c>
      <c r="B1052" s="63" t="s">
        <v>2933</v>
      </c>
      <c r="C1052" s="10">
        <v>8031414925827</v>
      </c>
      <c r="D1052" s="107">
        <v>8.1278400000000008</v>
      </c>
      <c r="E1052" s="107">
        <v>6.6080000000000005</v>
      </c>
    </row>
    <row r="1053" spans="1:5" ht="15.6">
      <c r="A1053" s="58">
        <v>474</v>
      </c>
      <c r="B1053" s="63" t="s">
        <v>2934</v>
      </c>
      <c r="C1053" s="10">
        <v>8031414925858</v>
      </c>
      <c r="D1053" s="107">
        <v>8.1278400000000008</v>
      </c>
      <c r="E1053" s="107">
        <v>6.6080000000000005</v>
      </c>
    </row>
    <row r="1054" spans="1:5" ht="15.6">
      <c r="A1054" s="58">
        <v>475</v>
      </c>
      <c r="B1054" s="63" t="s">
        <v>2935</v>
      </c>
      <c r="C1054" s="10">
        <v>8031414925735</v>
      </c>
      <c r="D1054" s="107">
        <v>64.471679999999992</v>
      </c>
      <c r="E1054" s="107">
        <v>52.415999999999997</v>
      </c>
    </row>
    <row r="1055" spans="1:5" ht="15.6">
      <c r="A1055" s="58">
        <v>475</v>
      </c>
      <c r="B1055" s="63" t="s">
        <v>2936</v>
      </c>
      <c r="C1055" s="10">
        <v>8031414925742</v>
      </c>
      <c r="D1055" s="107">
        <v>64.471679999999992</v>
      </c>
      <c r="E1055" s="107">
        <v>52.415999999999997</v>
      </c>
    </row>
    <row r="1056" spans="1:5" ht="15.6">
      <c r="A1056" s="58">
        <v>475</v>
      </c>
      <c r="B1056" s="63" t="s">
        <v>2937</v>
      </c>
      <c r="C1056" s="10">
        <v>8031414925834</v>
      </c>
      <c r="D1056" s="107">
        <v>8.1278400000000008</v>
      </c>
      <c r="E1056" s="107">
        <v>6.6080000000000005</v>
      </c>
    </row>
    <row r="1057" spans="1:5" ht="15.6">
      <c r="A1057" s="58">
        <v>475</v>
      </c>
      <c r="B1057" s="63" t="s">
        <v>2938</v>
      </c>
      <c r="C1057" s="10">
        <v>8031414925865</v>
      </c>
      <c r="D1057" s="107">
        <v>2.8929600000000004</v>
      </c>
      <c r="E1057" s="107">
        <v>2.3520000000000003</v>
      </c>
    </row>
    <row r="1058" spans="1:5" ht="15.6">
      <c r="A1058" s="58">
        <v>476</v>
      </c>
      <c r="B1058" s="63" t="s">
        <v>2939</v>
      </c>
      <c r="C1058" s="10">
        <v>8031414925773</v>
      </c>
      <c r="D1058" s="107">
        <v>43.532160000000005</v>
      </c>
      <c r="E1058" s="107">
        <v>35.392000000000003</v>
      </c>
    </row>
    <row r="1059" spans="1:5" ht="15.6">
      <c r="A1059" s="58">
        <v>476</v>
      </c>
      <c r="B1059" s="63" t="s">
        <v>2940</v>
      </c>
      <c r="C1059" s="10">
        <v>8031414925759</v>
      </c>
      <c r="D1059" s="107">
        <v>43.532160000000005</v>
      </c>
      <c r="E1059" s="107">
        <v>35.392000000000003</v>
      </c>
    </row>
    <row r="1060" spans="1:5" ht="15.6">
      <c r="A1060" s="58">
        <v>476</v>
      </c>
      <c r="B1060" s="63" t="s">
        <v>2941</v>
      </c>
      <c r="C1060" s="10">
        <v>8031414925797</v>
      </c>
      <c r="D1060" s="107">
        <v>43.532160000000005</v>
      </c>
      <c r="E1060" s="107">
        <v>35.392000000000003</v>
      </c>
    </row>
    <row r="1061" spans="1:5" ht="15.6">
      <c r="A1061" s="58">
        <v>476</v>
      </c>
      <c r="B1061" s="63" t="s">
        <v>2942</v>
      </c>
      <c r="C1061" s="10">
        <v>8031414925766</v>
      </c>
      <c r="D1061" s="107">
        <v>43.532160000000005</v>
      </c>
      <c r="E1061" s="107">
        <v>35.392000000000003</v>
      </c>
    </row>
    <row r="1062" spans="1:5" ht="15.6">
      <c r="A1062" s="58">
        <v>476</v>
      </c>
      <c r="B1062" s="63" t="s">
        <v>2943</v>
      </c>
      <c r="C1062" s="10">
        <v>8031414925803</v>
      </c>
      <c r="D1062" s="107">
        <v>43.532160000000005</v>
      </c>
      <c r="E1062" s="107">
        <v>35.392000000000003</v>
      </c>
    </row>
    <row r="1063" spans="1:5" ht="15.6">
      <c r="A1063" s="58">
        <v>476</v>
      </c>
      <c r="B1063" s="63" t="s">
        <v>2944</v>
      </c>
      <c r="C1063" s="10">
        <v>8031414925780</v>
      </c>
      <c r="D1063" s="107">
        <v>43.532160000000005</v>
      </c>
      <c r="E1063" s="107">
        <v>35.392000000000003</v>
      </c>
    </row>
    <row r="1064" spans="1:5" ht="15.6">
      <c r="A1064" s="58">
        <v>476</v>
      </c>
      <c r="B1064" s="63" t="s">
        <v>2945</v>
      </c>
      <c r="C1064" s="10">
        <v>8031414925810</v>
      </c>
      <c r="D1064" s="107">
        <v>43.532160000000005</v>
      </c>
      <c r="E1064" s="107">
        <v>35.392000000000003</v>
      </c>
    </row>
    <row r="1065" spans="1:5" ht="15.6">
      <c r="A1065" s="58">
        <v>476</v>
      </c>
      <c r="B1065" s="63" t="s">
        <v>2946</v>
      </c>
      <c r="C1065" s="10">
        <v>8031414925841</v>
      </c>
      <c r="D1065" s="107">
        <v>8.1278400000000008</v>
      </c>
      <c r="E1065" s="107">
        <v>6.6080000000000005</v>
      </c>
    </row>
    <row r="1066" spans="1:5" ht="15.6">
      <c r="A1066" s="58">
        <v>476</v>
      </c>
      <c r="B1066" s="63" t="s">
        <v>2947</v>
      </c>
      <c r="C1066" s="10">
        <v>8031414925872</v>
      </c>
      <c r="D1066" s="107">
        <v>8.1278400000000008</v>
      </c>
      <c r="E1066" s="107">
        <v>6.6080000000000005</v>
      </c>
    </row>
    <row r="1067" spans="1:5" ht="15.6">
      <c r="A1067" s="58">
        <v>478</v>
      </c>
      <c r="B1067" s="36" t="s">
        <v>2948</v>
      </c>
      <c r="C1067" s="10">
        <v>8031414939091</v>
      </c>
      <c r="D1067" s="107">
        <v>181.8432</v>
      </c>
      <c r="E1067" s="107">
        <v>147.84</v>
      </c>
    </row>
    <row r="1068" spans="1:5" ht="15.6">
      <c r="A1068" s="58">
        <v>478</v>
      </c>
      <c r="B1068" s="36" t="s">
        <v>2949</v>
      </c>
      <c r="C1068" s="10">
        <v>8031414939046</v>
      </c>
      <c r="D1068" s="107">
        <v>1.1020800000000002</v>
      </c>
      <c r="E1068" s="107">
        <v>0.89600000000000013</v>
      </c>
    </row>
    <row r="1069" spans="1:5" ht="15.6">
      <c r="A1069" s="58">
        <v>478</v>
      </c>
      <c r="B1069" s="36" t="s">
        <v>2950</v>
      </c>
      <c r="C1069" s="10">
        <v>8031414939121</v>
      </c>
      <c r="D1069" s="107">
        <v>4.4083200000000007</v>
      </c>
      <c r="E1069" s="107">
        <v>3.5840000000000005</v>
      </c>
    </row>
    <row r="1070" spans="1:5" ht="15.6">
      <c r="A1070" s="58">
        <v>478</v>
      </c>
      <c r="B1070" s="36" t="s">
        <v>2951</v>
      </c>
      <c r="C1070" s="10">
        <v>8031414939114</v>
      </c>
      <c r="D1070" s="107">
        <v>181.8432</v>
      </c>
      <c r="E1070" s="107">
        <v>147.84</v>
      </c>
    </row>
    <row r="1071" spans="1:5" ht="15.6">
      <c r="A1071" s="58">
        <v>478</v>
      </c>
      <c r="B1071" s="36" t="s">
        <v>2952</v>
      </c>
      <c r="C1071" s="10">
        <v>8031414939145</v>
      </c>
      <c r="D1071" s="107">
        <v>8.9543999999999997</v>
      </c>
      <c r="E1071" s="107">
        <v>7.28</v>
      </c>
    </row>
    <row r="1072" spans="1:5" ht="15.6">
      <c r="A1072" s="58">
        <v>478</v>
      </c>
      <c r="B1072" s="36" t="s">
        <v>2953</v>
      </c>
      <c r="C1072" s="10">
        <v>8031414939138</v>
      </c>
      <c r="D1072" s="107">
        <v>4.4083200000000007</v>
      </c>
      <c r="E1072" s="107">
        <v>3.5840000000000005</v>
      </c>
    </row>
    <row r="1073" spans="1:5" ht="15.6">
      <c r="A1073" s="58">
        <v>478</v>
      </c>
      <c r="B1073" s="36" t="s">
        <v>2954</v>
      </c>
      <c r="C1073" s="10">
        <v>8031414939107</v>
      </c>
      <c r="D1073" s="107">
        <v>181.8432</v>
      </c>
      <c r="E1073" s="107">
        <v>147.84</v>
      </c>
    </row>
    <row r="1074" spans="1:5" ht="15.6">
      <c r="A1074" s="58">
        <v>478</v>
      </c>
      <c r="B1074" s="36" t="s">
        <v>2955</v>
      </c>
      <c r="C1074" s="10">
        <v>8031414939152</v>
      </c>
      <c r="D1074" s="107">
        <v>6.1992000000000003</v>
      </c>
      <c r="E1074" s="107">
        <v>5.04</v>
      </c>
    </row>
    <row r="1075" spans="1:5" ht="15.6">
      <c r="A1075" s="58">
        <v>478</v>
      </c>
      <c r="B1075" s="36" t="s">
        <v>2956</v>
      </c>
      <c r="C1075" s="10">
        <v>8031414939022</v>
      </c>
      <c r="D1075" s="107">
        <v>2.0663999999999998</v>
      </c>
      <c r="E1075" s="107">
        <v>1.68</v>
      </c>
    </row>
    <row r="1076" spans="1:5" ht="15.6">
      <c r="A1076" s="58">
        <v>479</v>
      </c>
      <c r="B1076" s="60" t="s">
        <v>2957</v>
      </c>
      <c r="C1076" s="10">
        <v>8031414927234</v>
      </c>
      <c r="D1076" s="107">
        <v>0.41328000000000004</v>
      </c>
      <c r="E1076" s="107">
        <v>0.33600000000000002</v>
      </c>
    </row>
    <row r="1077" spans="1:5" ht="15.6">
      <c r="A1077" s="58">
        <v>479</v>
      </c>
      <c r="B1077" s="60" t="s">
        <v>2958</v>
      </c>
      <c r="C1077" s="10">
        <v>8031414927104</v>
      </c>
      <c r="D1077" s="107">
        <v>3.7195200000000006</v>
      </c>
      <c r="E1077" s="107">
        <v>3.0240000000000005</v>
      </c>
    </row>
    <row r="1078" spans="1:5" ht="15.6">
      <c r="A1078" s="58">
        <v>479</v>
      </c>
      <c r="B1078" s="36" t="s">
        <v>2959</v>
      </c>
      <c r="C1078" s="10">
        <v>8031414939176</v>
      </c>
      <c r="D1078" s="107">
        <v>8.9543999999999997</v>
      </c>
      <c r="E1078" s="107">
        <v>7.28</v>
      </c>
    </row>
    <row r="1079" spans="1:5" ht="15.6">
      <c r="A1079" s="58">
        <v>479</v>
      </c>
      <c r="B1079" s="60" t="s">
        <v>2960</v>
      </c>
      <c r="C1079" s="10">
        <v>8031414927111</v>
      </c>
      <c r="D1079" s="107">
        <v>3.7195200000000006</v>
      </c>
      <c r="E1079" s="107">
        <v>3.0240000000000005</v>
      </c>
    </row>
    <row r="1080" spans="1:5" ht="15.6">
      <c r="A1080" s="58">
        <v>479</v>
      </c>
      <c r="B1080" s="60" t="s">
        <v>2961</v>
      </c>
      <c r="C1080" s="10">
        <v>8031414927135</v>
      </c>
      <c r="D1080" s="107">
        <v>6.1992000000000003</v>
      </c>
      <c r="E1080" s="107">
        <v>5.04</v>
      </c>
    </row>
    <row r="1081" spans="1:5" ht="15.6">
      <c r="A1081" s="58">
        <v>479</v>
      </c>
      <c r="B1081" s="60" t="s">
        <v>2962</v>
      </c>
      <c r="C1081" s="10">
        <v>8031414927128</v>
      </c>
      <c r="D1081" s="107">
        <v>1.3776000000000002</v>
      </c>
      <c r="E1081" s="107">
        <v>1.1200000000000001</v>
      </c>
    </row>
    <row r="1082" spans="1:5" ht="15.6">
      <c r="A1082" s="58">
        <v>479</v>
      </c>
      <c r="B1082" s="60" t="s">
        <v>2963</v>
      </c>
      <c r="C1082" s="10">
        <v>8031414927074</v>
      </c>
      <c r="D1082" s="107">
        <v>181.8432</v>
      </c>
      <c r="E1082" s="107">
        <v>147.84</v>
      </c>
    </row>
    <row r="1083" spans="1:5" ht="15.6">
      <c r="A1083" s="58">
        <v>479</v>
      </c>
      <c r="B1083" s="60" t="s">
        <v>2964</v>
      </c>
      <c r="C1083" s="10">
        <v>8031414927098</v>
      </c>
      <c r="D1083" s="107">
        <v>181.8432</v>
      </c>
      <c r="E1083" s="107">
        <v>147.84</v>
      </c>
    </row>
    <row r="1084" spans="1:5" ht="15.6">
      <c r="A1084" s="58">
        <v>479</v>
      </c>
      <c r="B1084" s="60" t="s">
        <v>2965</v>
      </c>
      <c r="C1084" s="10">
        <v>8031414927081</v>
      </c>
      <c r="D1084" s="107">
        <v>181.8432</v>
      </c>
      <c r="E1084" s="107">
        <v>147.84</v>
      </c>
    </row>
    <row r="1085" spans="1:5" ht="15.6">
      <c r="A1085" s="58">
        <v>480</v>
      </c>
      <c r="B1085" s="60" t="s">
        <v>2966</v>
      </c>
      <c r="C1085" s="10">
        <v>8031414926930</v>
      </c>
      <c r="D1085" s="107">
        <v>136.38239999999999</v>
      </c>
      <c r="E1085" s="107">
        <v>110.88</v>
      </c>
    </row>
    <row r="1086" spans="1:5" ht="15.6">
      <c r="A1086" s="58">
        <v>480</v>
      </c>
      <c r="B1086" s="60" t="s">
        <v>2967</v>
      </c>
      <c r="C1086" s="10">
        <v>8031414926954</v>
      </c>
      <c r="D1086" s="107">
        <v>136.38239999999999</v>
      </c>
      <c r="E1086" s="107">
        <v>110.88</v>
      </c>
    </row>
    <row r="1087" spans="1:5" ht="15.6">
      <c r="A1087" s="58">
        <v>480</v>
      </c>
      <c r="B1087" s="60" t="s">
        <v>2968</v>
      </c>
      <c r="C1087" s="10">
        <v>8031414926947</v>
      </c>
      <c r="D1087" s="107">
        <v>136.38239999999999</v>
      </c>
      <c r="E1087" s="107">
        <v>110.88</v>
      </c>
    </row>
    <row r="1088" spans="1:5" ht="15.6">
      <c r="A1088" s="58">
        <v>480</v>
      </c>
      <c r="B1088" s="60" t="s">
        <v>2969</v>
      </c>
      <c r="C1088" s="10">
        <v>8031414927210</v>
      </c>
      <c r="D1088" s="107">
        <v>0.41328000000000004</v>
      </c>
      <c r="E1088" s="107">
        <v>0.33600000000000002</v>
      </c>
    </row>
    <row r="1089" spans="1:5" ht="15.6">
      <c r="A1089" s="58">
        <v>480</v>
      </c>
      <c r="B1089" s="60" t="s">
        <v>2970</v>
      </c>
      <c r="C1089" s="10">
        <v>8031414926985</v>
      </c>
      <c r="D1089" s="107">
        <v>3.7195200000000006</v>
      </c>
      <c r="E1089" s="107">
        <v>3.0240000000000005</v>
      </c>
    </row>
    <row r="1090" spans="1:5" ht="15.6">
      <c r="A1090" s="58">
        <v>480</v>
      </c>
      <c r="B1090" s="60" t="s">
        <v>2971</v>
      </c>
      <c r="C1090" s="10">
        <v>8031414926978</v>
      </c>
      <c r="D1090" s="107">
        <v>8.9543999999999997</v>
      </c>
      <c r="E1090" s="107">
        <v>7.28</v>
      </c>
    </row>
    <row r="1091" spans="1:5" ht="15.6">
      <c r="A1091" s="58">
        <v>480</v>
      </c>
      <c r="B1091" s="60" t="s">
        <v>2972</v>
      </c>
      <c r="C1091" s="10">
        <v>8031414926992</v>
      </c>
      <c r="D1091" s="107">
        <v>3.7195200000000006</v>
      </c>
      <c r="E1091" s="107">
        <v>3.0240000000000005</v>
      </c>
    </row>
    <row r="1092" spans="1:5" ht="15.6">
      <c r="A1092" s="58">
        <v>480</v>
      </c>
      <c r="B1092" s="60" t="s">
        <v>2973</v>
      </c>
      <c r="C1092" s="10">
        <v>8031414926961</v>
      </c>
      <c r="D1092" s="107">
        <v>6.1992000000000003</v>
      </c>
      <c r="E1092" s="107">
        <v>5.04</v>
      </c>
    </row>
    <row r="1093" spans="1:5" ht="15.6">
      <c r="A1093" s="58">
        <v>480</v>
      </c>
      <c r="B1093" s="36" t="s">
        <v>2974</v>
      </c>
      <c r="C1093" s="10">
        <v>8031414939169</v>
      </c>
      <c r="D1093" s="107">
        <v>2.0663999999999998</v>
      </c>
      <c r="E1093" s="107">
        <v>1.68</v>
      </c>
    </row>
    <row r="1094" spans="1:5" ht="15.6">
      <c r="A1094" s="58">
        <v>481</v>
      </c>
      <c r="B1094" s="60" t="s">
        <v>2975</v>
      </c>
      <c r="C1094" s="10">
        <v>8031414927227</v>
      </c>
      <c r="D1094" s="107">
        <v>0.41328000000000004</v>
      </c>
      <c r="E1094" s="107">
        <v>0.33600000000000002</v>
      </c>
    </row>
    <row r="1095" spans="1:5" ht="15.6">
      <c r="A1095" s="58">
        <v>481</v>
      </c>
      <c r="B1095" s="60" t="s">
        <v>2976</v>
      </c>
      <c r="C1095" s="10">
        <v>8031414927050</v>
      </c>
      <c r="D1095" s="107">
        <v>3.7195200000000006</v>
      </c>
      <c r="E1095" s="107">
        <v>3.0240000000000005</v>
      </c>
    </row>
    <row r="1096" spans="1:5" ht="15.6">
      <c r="A1096" s="58">
        <v>481</v>
      </c>
      <c r="B1096" s="60" t="s">
        <v>2977</v>
      </c>
      <c r="C1096" s="10">
        <v>8031414927043</v>
      </c>
      <c r="D1096" s="107">
        <v>8.9543999999999997</v>
      </c>
      <c r="E1096" s="107">
        <v>7.28</v>
      </c>
    </row>
    <row r="1097" spans="1:5" ht="15.6">
      <c r="A1097" s="58">
        <v>481</v>
      </c>
      <c r="B1097" s="60" t="s">
        <v>2978</v>
      </c>
      <c r="C1097" s="10">
        <v>8031414927067</v>
      </c>
      <c r="D1097" s="107">
        <v>3.7195200000000006</v>
      </c>
      <c r="E1097" s="107">
        <v>3.0240000000000005</v>
      </c>
    </row>
    <row r="1098" spans="1:5" ht="15.6">
      <c r="A1098" s="58">
        <v>481</v>
      </c>
      <c r="B1098" s="60" t="s">
        <v>2979</v>
      </c>
      <c r="C1098" s="10">
        <v>8031414927036</v>
      </c>
      <c r="D1098" s="107">
        <v>6.1992000000000003</v>
      </c>
      <c r="E1098" s="107">
        <v>5.04</v>
      </c>
    </row>
    <row r="1099" spans="1:5" ht="15.6">
      <c r="A1099" s="58">
        <v>481</v>
      </c>
      <c r="B1099" s="36" t="s">
        <v>2980</v>
      </c>
      <c r="C1099" s="10">
        <v>8031414939039</v>
      </c>
      <c r="D1099" s="107">
        <v>2.0663999999999998</v>
      </c>
      <c r="E1099" s="107">
        <v>1.68</v>
      </c>
    </row>
    <row r="1100" spans="1:5" ht="15.6">
      <c r="A1100" s="58">
        <v>481</v>
      </c>
      <c r="B1100" s="60" t="s">
        <v>2981</v>
      </c>
      <c r="C1100" s="10">
        <v>8031414927005</v>
      </c>
      <c r="D1100" s="107">
        <v>227.304</v>
      </c>
      <c r="E1100" s="107">
        <v>184.8</v>
      </c>
    </row>
    <row r="1101" spans="1:5" ht="15.6">
      <c r="A1101" s="58">
        <v>481</v>
      </c>
      <c r="B1101" s="60" t="s">
        <v>2982</v>
      </c>
      <c r="C1101" s="10">
        <v>8031414927029</v>
      </c>
      <c r="D1101" s="107">
        <v>227.304</v>
      </c>
      <c r="E1101" s="107">
        <v>184.8</v>
      </c>
    </row>
    <row r="1102" spans="1:5" ht="15.6">
      <c r="A1102" s="58">
        <v>481</v>
      </c>
      <c r="B1102" s="60" t="s">
        <v>2983</v>
      </c>
      <c r="C1102" s="10">
        <v>8031414927012</v>
      </c>
      <c r="D1102" s="107">
        <v>227.304</v>
      </c>
      <c r="E1102" s="107">
        <v>184.8</v>
      </c>
    </row>
    <row r="1103" spans="1:5" ht="15.6">
      <c r="A1103" s="58">
        <v>482</v>
      </c>
      <c r="B1103" s="71" t="s">
        <v>2984</v>
      </c>
      <c r="C1103" s="72">
        <v>8031414881796</v>
      </c>
      <c r="D1103" s="107">
        <v>80.865120000000005</v>
      </c>
      <c r="E1103" s="107">
        <v>65.744</v>
      </c>
    </row>
    <row r="1104" spans="1:5" ht="15.6">
      <c r="A1104" s="58">
        <v>483</v>
      </c>
      <c r="B1104" s="71" t="s">
        <v>2985</v>
      </c>
      <c r="C1104" s="72">
        <v>8031414882182</v>
      </c>
      <c r="D1104" s="107">
        <v>56.06832</v>
      </c>
      <c r="E1104" s="107">
        <v>45.584000000000003</v>
      </c>
    </row>
    <row r="1105" spans="1:5" ht="15.6">
      <c r="A1105" s="58">
        <v>483</v>
      </c>
      <c r="B1105" s="71" t="s">
        <v>2986</v>
      </c>
      <c r="C1105" s="72">
        <v>8031414881789</v>
      </c>
      <c r="D1105" s="107">
        <v>56.06832</v>
      </c>
      <c r="E1105" s="107">
        <v>45.584000000000003</v>
      </c>
    </row>
    <row r="1106" spans="1:5" ht="15.6">
      <c r="A1106" s="58">
        <v>484</v>
      </c>
      <c r="B1106" s="36" t="s">
        <v>2987</v>
      </c>
      <c r="C1106" s="13">
        <v>8031440354202</v>
      </c>
      <c r="D1106" s="107">
        <v>14.05152</v>
      </c>
      <c r="E1106" s="107">
        <v>11.423999999999999</v>
      </c>
    </row>
    <row r="1107" spans="1:5" ht="15.6">
      <c r="A1107" s="58">
        <v>484</v>
      </c>
      <c r="B1107" s="40" t="s">
        <v>2988</v>
      </c>
      <c r="C1107" s="10">
        <v>8031414881802</v>
      </c>
      <c r="D1107" s="107">
        <v>25.347839999999994</v>
      </c>
      <c r="E1107" s="107">
        <v>20.607999999999997</v>
      </c>
    </row>
    <row r="1108" spans="1:5" ht="15.6">
      <c r="A1108" s="58">
        <v>485</v>
      </c>
      <c r="B1108" s="36" t="s">
        <v>2989</v>
      </c>
      <c r="C1108" s="17">
        <v>8031414862979</v>
      </c>
      <c r="D1108" s="107">
        <v>30.307200000000002</v>
      </c>
      <c r="E1108" s="107">
        <v>24.64</v>
      </c>
    </row>
    <row r="1109" spans="1:5" ht="15.6">
      <c r="A1109" s="58">
        <v>485</v>
      </c>
      <c r="B1109" s="36" t="s">
        <v>2990</v>
      </c>
      <c r="C1109" s="17">
        <v>8031414871155</v>
      </c>
      <c r="D1109" s="107">
        <v>45.460799999999999</v>
      </c>
      <c r="E1109" s="107">
        <v>36.96</v>
      </c>
    </row>
    <row r="1110" spans="1:5" ht="15.6">
      <c r="A1110" s="58">
        <v>485</v>
      </c>
      <c r="B1110" s="36" t="s">
        <v>2991</v>
      </c>
      <c r="C1110" s="17">
        <v>8031414862955</v>
      </c>
      <c r="D1110" s="107">
        <v>54.552959999999992</v>
      </c>
      <c r="E1110" s="107">
        <v>44.351999999999997</v>
      </c>
    </row>
    <row r="1111" spans="1:5" ht="15.6">
      <c r="A1111" s="58">
        <v>489</v>
      </c>
      <c r="B1111" s="36" t="s">
        <v>2992</v>
      </c>
      <c r="C1111" s="10">
        <v>8031414920488</v>
      </c>
      <c r="D1111" s="107">
        <v>83.344800000000006</v>
      </c>
      <c r="E1111" s="107">
        <v>67.760000000000005</v>
      </c>
    </row>
    <row r="1112" spans="1:5" ht="15.6">
      <c r="A1112" s="58">
        <v>491</v>
      </c>
      <c r="B1112" s="37" t="s">
        <v>2993</v>
      </c>
      <c r="C1112" s="10">
        <v>8031414937547</v>
      </c>
      <c r="D1112" s="107">
        <v>31.822560000000003</v>
      </c>
      <c r="E1112" s="107">
        <v>25.872000000000003</v>
      </c>
    </row>
    <row r="1113" spans="1:5" ht="15.6">
      <c r="A1113" s="58">
        <v>491</v>
      </c>
      <c r="B1113" s="37" t="s">
        <v>2994</v>
      </c>
      <c r="C1113" s="10">
        <v>8031414937554</v>
      </c>
      <c r="D1113" s="107">
        <v>31.822560000000003</v>
      </c>
      <c r="E1113" s="107">
        <v>25.872000000000003</v>
      </c>
    </row>
    <row r="1114" spans="1:5" ht="15.6">
      <c r="A1114" s="58">
        <v>492</v>
      </c>
      <c r="B1114" s="36" t="s">
        <v>2995</v>
      </c>
      <c r="C1114" s="12">
        <v>8031414882786</v>
      </c>
      <c r="D1114" s="107">
        <v>60.614400000000003</v>
      </c>
      <c r="E1114" s="107">
        <v>49.28</v>
      </c>
    </row>
    <row r="1115" spans="1:5" ht="15.6">
      <c r="A1115" s="58">
        <v>493</v>
      </c>
      <c r="B1115" s="36" t="s">
        <v>2116</v>
      </c>
      <c r="C1115" s="12">
        <v>8031414884162</v>
      </c>
      <c r="D1115" s="107">
        <v>94.778880000000001</v>
      </c>
      <c r="E1115" s="107">
        <v>77.055999999999997</v>
      </c>
    </row>
    <row r="1116" spans="1:5" ht="15.6">
      <c r="A1116" s="58">
        <v>493</v>
      </c>
      <c r="B1116" s="36" t="s">
        <v>2117</v>
      </c>
      <c r="C1116" s="12">
        <v>8031414884179</v>
      </c>
      <c r="D1116" s="107">
        <v>94.778880000000001</v>
      </c>
      <c r="E1116" s="107">
        <v>77.055999999999997</v>
      </c>
    </row>
    <row r="1117" spans="1:5" ht="15.6">
      <c r="A1117" s="58">
        <v>494</v>
      </c>
      <c r="B1117" s="73" t="s">
        <v>2996</v>
      </c>
      <c r="C1117" s="10">
        <v>8031414877331</v>
      </c>
      <c r="D1117" s="107">
        <v>15.153600000000001</v>
      </c>
      <c r="E1117" s="107">
        <v>12.32</v>
      </c>
    </row>
    <row r="1118" spans="1:5" ht="15.6">
      <c r="A1118" s="58">
        <v>494</v>
      </c>
      <c r="B1118" s="73" t="s">
        <v>2997</v>
      </c>
      <c r="C1118" s="10">
        <v>8031414876327</v>
      </c>
      <c r="D1118" s="107">
        <v>4.5460799999999999</v>
      </c>
      <c r="E1118" s="107">
        <v>3.6959999999999997</v>
      </c>
    </row>
    <row r="1119" spans="1:5" ht="15.6">
      <c r="A1119" s="58">
        <v>494</v>
      </c>
      <c r="B1119" s="73" t="s">
        <v>2998</v>
      </c>
      <c r="C1119" s="10">
        <v>8031414876310</v>
      </c>
      <c r="D1119" s="107">
        <v>46.97616</v>
      </c>
      <c r="E1119" s="107">
        <v>38.192</v>
      </c>
    </row>
    <row r="1120" spans="1:5" ht="15.6">
      <c r="A1120" s="58">
        <v>495</v>
      </c>
      <c r="B1120" s="74" t="s">
        <v>2999</v>
      </c>
      <c r="C1120" s="75">
        <v>8031414862566</v>
      </c>
      <c r="D1120" s="107">
        <v>41.741279999999996</v>
      </c>
      <c r="E1120" s="107">
        <v>33.936</v>
      </c>
    </row>
    <row r="1121" spans="1:5" ht="15.6">
      <c r="A1121" s="58">
        <v>496</v>
      </c>
      <c r="B1121" s="73" t="s">
        <v>3000</v>
      </c>
      <c r="C1121" s="10">
        <v>8031414862573</v>
      </c>
      <c r="D1121" s="107">
        <v>14.740319999999997</v>
      </c>
      <c r="E1121" s="107">
        <v>11.983999999999998</v>
      </c>
    </row>
    <row r="1122" spans="1:5" ht="15.6">
      <c r="A1122" s="58">
        <v>497</v>
      </c>
      <c r="B1122" s="73" t="s">
        <v>3001</v>
      </c>
      <c r="C1122" s="10">
        <v>8031414866243</v>
      </c>
      <c r="D1122" s="107">
        <v>32.649120000000003</v>
      </c>
      <c r="E1122" s="107">
        <v>26.544</v>
      </c>
    </row>
    <row r="1123" spans="1:5" ht="15.6">
      <c r="A1123" s="58">
        <v>497</v>
      </c>
      <c r="B1123" s="37" t="s">
        <v>3002</v>
      </c>
      <c r="C1123" s="10">
        <v>8031414936151</v>
      </c>
      <c r="D1123" s="107">
        <v>45.323039999999999</v>
      </c>
      <c r="E1123" s="107">
        <v>36.847999999999999</v>
      </c>
    </row>
    <row r="1124" spans="1:5" ht="15.6">
      <c r="A1124" s="58">
        <v>500</v>
      </c>
      <c r="B1124" s="36" t="s">
        <v>3003</v>
      </c>
      <c r="C1124" s="10">
        <v>8031414867110</v>
      </c>
      <c r="D1124" s="107">
        <v>106.764</v>
      </c>
      <c r="E1124" s="107">
        <v>86.8</v>
      </c>
    </row>
    <row r="1125" spans="1:5" ht="15.6">
      <c r="A1125" s="58">
        <v>501</v>
      </c>
      <c r="B1125" s="36" t="s">
        <v>3004</v>
      </c>
      <c r="C1125" s="10">
        <v>8031414862290</v>
      </c>
      <c r="D1125" s="107">
        <v>84.997919999999993</v>
      </c>
      <c r="E1125" s="107">
        <v>69.103999999999999</v>
      </c>
    </row>
    <row r="1126" spans="1:5" ht="15.6">
      <c r="A1126" s="58">
        <v>503</v>
      </c>
      <c r="B1126" s="36" t="s">
        <v>3005</v>
      </c>
      <c r="C1126" s="10">
        <v>8031414889860</v>
      </c>
      <c r="D1126" s="107">
        <v>37.1952</v>
      </c>
      <c r="E1126" s="107">
        <v>30.24</v>
      </c>
    </row>
    <row r="1127" spans="1:5" ht="15.6">
      <c r="A1127" s="58">
        <v>503</v>
      </c>
      <c r="B1127" s="36" t="s">
        <v>3006</v>
      </c>
      <c r="C1127" s="10">
        <v>8031414889877</v>
      </c>
      <c r="D1127" s="107">
        <v>37.1952</v>
      </c>
      <c r="E1127" s="107">
        <v>30.24</v>
      </c>
    </row>
    <row r="1128" spans="1:5" ht="15.6">
      <c r="A1128" s="58">
        <v>503</v>
      </c>
      <c r="B1128" s="36" t="s">
        <v>3007</v>
      </c>
      <c r="C1128" s="10">
        <v>8031414889846</v>
      </c>
      <c r="D1128" s="107">
        <v>27.276479999999996</v>
      </c>
      <c r="E1128" s="107">
        <v>22.175999999999998</v>
      </c>
    </row>
    <row r="1129" spans="1:5" ht="15.6">
      <c r="A1129" s="58">
        <v>503</v>
      </c>
      <c r="B1129" s="36" t="s">
        <v>3008</v>
      </c>
      <c r="C1129" s="10">
        <v>8031414889853</v>
      </c>
      <c r="D1129" s="107">
        <v>27.276479999999996</v>
      </c>
      <c r="E1129" s="107">
        <v>22.175999999999998</v>
      </c>
    </row>
    <row r="1130" spans="1:5" ht="15.6">
      <c r="A1130" s="58">
        <v>505</v>
      </c>
      <c r="B1130" s="36" t="s">
        <v>3009</v>
      </c>
      <c r="C1130" s="10">
        <v>8031414866960</v>
      </c>
      <c r="D1130" s="107">
        <v>65.849279999999993</v>
      </c>
      <c r="E1130" s="107">
        <v>53.535999999999994</v>
      </c>
    </row>
    <row r="1131" spans="1:5" ht="15.6">
      <c r="A1131" s="58">
        <v>505</v>
      </c>
      <c r="B1131" s="36" t="s">
        <v>3010</v>
      </c>
      <c r="C1131" s="10">
        <v>8031414866953</v>
      </c>
      <c r="D1131" s="107">
        <v>65.849279999999993</v>
      </c>
      <c r="E1131" s="107">
        <v>53.535999999999994</v>
      </c>
    </row>
    <row r="1132" spans="1:5" ht="15.6">
      <c r="A1132" s="58">
        <v>506</v>
      </c>
      <c r="B1132" s="36" t="s">
        <v>3011</v>
      </c>
      <c r="C1132" s="12">
        <v>8031440351447</v>
      </c>
      <c r="D1132" s="107">
        <v>63.782879999999992</v>
      </c>
      <c r="E1132" s="107">
        <v>51.855999999999995</v>
      </c>
    </row>
    <row r="1133" spans="1:5" ht="15.6">
      <c r="A1133" s="58">
        <v>507</v>
      </c>
      <c r="B1133" s="36" t="s">
        <v>3012</v>
      </c>
      <c r="C1133" s="12">
        <v>8031434041217</v>
      </c>
      <c r="D1133" s="107">
        <v>72.599520000000012</v>
      </c>
      <c r="E1133" s="107">
        <v>59.024000000000008</v>
      </c>
    </row>
    <row r="1134" spans="1:5" ht="15.6">
      <c r="A1134" s="58">
        <v>509</v>
      </c>
      <c r="B1134" s="37" t="s">
        <v>3013</v>
      </c>
      <c r="C1134" s="10">
        <v>8031414931521</v>
      </c>
      <c r="D1134" s="107">
        <v>136.38239999999999</v>
      </c>
      <c r="E1134" s="107">
        <v>110.88</v>
      </c>
    </row>
    <row r="1135" spans="1:5" ht="15.6">
      <c r="A1135" s="58">
        <v>509</v>
      </c>
      <c r="B1135" s="37" t="s">
        <v>3014</v>
      </c>
      <c r="C1135" s="10">
        <v>8031414931460</v>
      </c>
      <c r="D1135" s="107">
        <v>136.38239999999999</v>
      </c>
      <c r="E1135" s="107">
        <v>110.88</v>
      </c>
    </row>
    <row r="1136" spans="1:5" ht="15.6">
      <c r="A1136" s="58">
        <v>511</v>
      </c>
      <c r="B1136" s="36" t="s">
        <v>3015</v>
      </c>
      <c r="C1136" s="10">
        <v>8031440361163</v>
      </c>
      <c r="D1136" s="107">
        <v>65.987040000000007</v>
      </c>
      <c r="E1136" s="107">
        <v>53.648000000000003</v>
      </c>
    </row>
    <row r="1137" spans="1:5" ht="15.6">
      <c r="A1137" s="58">
        <v>511</v>
      </c>
      <c r="B1137" s="36" t="s">
        <v>3016</v>
      </c>
      <c r="C1137" s="10">
        <v>8031440361095</v>
      </c>
      <c r="D1137" s="107">
        <v>65.987040000000007</v>
      </c>
      <c r="E1137" s="107">
        <v>53.648000000000003</v>
      </c>
    </row>
    <row r="1138" spans="1:5" ht="15.6">
      <c r="A1138" s="58">
        <v>513</v>
      </c>
      <c r="B1138" s="36" t="s">
        <v>3017</v>
      </c>
      <c r="C1138" s="10">
        <v>8031440361125</v>
      </c>
      <c r="D1138" s="107">
        <v>76.181279999999987</v>
      </c>
      <c r="E1138" s="107">
        <v>61.935999999999993</v>
      </c>
    </row>
    <row r="1139" spans="1:5" ht="15.6">
      <c r="A1139" s="58">
        <v>513</v>
      </c>
      <c r="B1139" s="36" t="s">
        <v>3018</v>
      </c>
      <c r="C1139" s="10">
        <v>8031440361132</v>
      </c>
      <c r="D1139" s="107">
        <v>76.181279999999987</v>
      </c>
      <c r="E1139" s="107">
        <v>61.935999999999993</v>
      </c>
    </row>
    <row r="1140" spans="1:5" ht="15.6">
      <c r="A1140" s="58">
        <v>515</v>
      </c>
      <c r="B1140" s="36" t="s">
        <v>3019</v>
      </c>
      <c r="C1140" s="10">
        <v>8031440361101</v>
      </c>
      <c r="D1140" s="107">
        <v>76.181279999999987</v>
      </c>
      <c r="E1140" s="107">
        <v>61.935999999999993</v>
      </c>
    </row>
    <row r="1141" spans="1:5" ht="15.6">
      <c r="A1141" s="58">
        <v>515</v>
      </c>
      <c r="B1141" s="36" t="s">
        <v>3020</v>
      </c>
      <c r="C1141" s="10">
        <v>8031440361118</v>
      </c>
      <c r="D1141" s="107">
        <v>76.181279999999987</v>
      </c>
      <c r="E1141" s="107">
        <v>61.935999999999993</v>
      </c>
    </row>
    <row r="1142" spans="1:5" ht="15.6">
      <c r="A1142" s="58">
        <v>517</v>
      </c>
      <c r="B1142" s="36" t="s">
        <v>3021</v>
      </c>
      <c r="C1142" s="10">
        <v>8031414889655</v>
      </c>
      <c r="D1142" s="107">
        <v>28.10304</v>
      </c>
      <c r="E1142" s="107">
        <v>22.847999999999999</v>
      </c>
    </row>
    <row r="1143" spans="1:5" ht="15.6">
      <c r="A1143" s="58">
        <v>517</v>
      </c>
      <c r="B1143" s="36" t="s">
        <v>3022</v>
      </c>
      <c r="C1143" s="10">
        <v>8031414889662</v>
      </c>
      <c r="D1143" s="107">
        <v>28.10304</v>
      </c>
      <c r="E1143" s="107">
        <v>22.847999999999999</v>
      </c>
    </row>
    <row r="1144" spans="1:5" ht="15.6">
      <c r="A1144" s="58">
        <v>517</v>
      </c>
      <c r="B1144" s="36" t="s">
        <v>3023</v>
      </c>
      <c r="C1144" s="10">
        <v>8031414889679</v>
      </c>
      <c r="D1144" s="107">
        <v>38.02176</v>
      </c>
      <c r="E1144" s="107">
        <v>30.912000000000003</v>
      </c>
    </row>
    <row r="1145" spans="1:5" ht="15.6">
      <c r="A1145" s="58">
        <v>517</v>
      </c>
      <c r="B1145" s="36" t="s">
        <v>3024</v>
      </c>
      <c r="C1145" s="10">
        <v>8031414889686</v>
      </c>
      <c r="D1145" s="107">
        <v>38.02176</v>
      </c>
      <c r="E1145" s="107">
        <v>30.912000000000003</v>
      </c>
    </row>
    <row r="1146" spans="1:5" ht="15.6">
      <c r="A1146" s="58">
        <v>517</v>
      </c>
      <c r="B1146" s="36" t="s">
        <v>3025</v>
      </c>
      <c r="C1146" s="10">
        <v>8031414889617</v>
      </c>
      <c r="D1146" s="107">
        <v>24.796800000000001</v>
      </c>
      <c r="E1146" s="107">
        <v>20.16</v>
      </c>
    </row>
    <row r="1147" spans="1:5" ht="15.6">
      <c r="A1147" s="58">
        <v>517</v>
      </c>
      <c r="B1147" s="36" t="s">
        <v>3026</v>
      </c>
      <c r="C1147" s="10">
        <v>8031414889624</v>
      </c>
      <c r="D1147" s="107">
        <v>24.796800000000001</v>
      </c>
      <c r="E1147" s="107">
        <v>20.16</v>
      </c>
    </row>
    <row r="1148" spans="1:5" ht="15.6">
      <c r="A1148" s="58">
        <v>517</v>
      </c>
      <c r="B1148" s="36" t="s">
        <v>3027</v>
      </c>
      <c r="C1148" s="10">
        <v>8031414889631</v>
      </c>
      <c r="D1148" s="107">
        <v>34.715519999999998</v>
      </c>
      <c r="E1148" s="107">
        <v>28.224</v>
      </c>
    </row>
    <row r="1149" spans="1:5" ht="15.6">
      <c r="A1149" s="58">
        <v>517</v>
      </c>
      <c r="B1149" s="36" t="s">
        <v>3028</v>
      </c>
      <c r="C1149" s="10">
        <v>8031414889648</v>
      </c>
      <c r="D1149" s="107">
        <v>34.715519999999998</v>
      </c>
      <c r="E1149" s="107">
        <v>28.224</v>
      </c>
    </row>
    <row r="1150" spans="1:5" ht="15.6">
      <c r="A1150" s="58">
        <v>519</v>
      </c>
      <c r="B1150" s="36" t="s">
        <v>3029</v>
      </c>
      <c r="C1150" s="10">
        <v>8031414867127</v>
      </c>
      <c r="D1150" s="107">
        <v>92.574720000000013</v>
      </c>
      <c r="E1150" s="107">
        <v>75.26400000000001</v>
      </c>
    </row>
    <row r="1151" spans="1:5" ht="15.6">
      <c r="A1151" s="58">
        <v>519</v>
      </c>
      <c r="B1151" s="36" t="s">
        <v>3030</v>
      </c>
      <c r="C1151" s="10">
        <v>8031414870998</v>
      </c>
      <c r="D1151" s="107">
        <v>92.574720000000013</v>
      </c>
      <c r="E1151" s="107">
        <v>75.26400000000001</v>
      </c>
    </row>
    <row r="1152" spans="1:5" ht="15.6">
      <c r="A1152" s="58">
        <v>522</v>
      </c>
      <c r="B1152" s="36" t="s">
        <v>3031</v>
      </c>
      <c r="C1152" s="10">
        <v>8031414863709</v>
      </c>
      <c r="D1152" s="107">
        <v>74.114879999999985</v>
      </c>
      <c r="E1152" s="107">
        <v>60.255999999999993</v>
      </c>
    </row>
    <row r="1153" spans="1:5" ht="15.6">
      <c r="A1153" s="58">
        <v>522</v>
      </c>
      <c r="B1153" s="36" t="s">
        <v>3032</v>
      </c>
      <c r="C1153" s="10">
        <v>8031414863976</v>
      </c>
      <c r="D1153" s="107">
        <v>74.114879999999985</v>
      </c>
      <c r="E1153" s="107">
        <v>60.255999999999993</v>
      </c>
    </row>
    <row r="1154" spans="1:5" ht="15.6">
      <c r="A1154" s="58">
        <v>522</v>
      </c>
      <c r="B1154" s="36" t="s">
        <v>3033</v>
      </c>
      <c r="C1154" s="10">
        <v>8031414863983</v>
      </c>
      <c r="D1154" s="107">
        <v>76.181279999999987</v>
      </c>
      <c r="E1154" s="107">
        <v>61.935999999999993</v>
      </c>
    </row>
    <row r="1155" spans="1:5" ht="15.6">
      <c r="A1155" s="58">
        <v>523</v>
      </c>
      <c r="B1155" s="36" t="s">
        <v>3034</v>
      </c>
      <c r="C1155" s="10">
        <v>8031414863693</v>
      </c>
      <c r="D1155" s="107">
        <v>89.681759999999983</v>
      </c>
      <c r="E1155" s="107">
        <v>72.911999999999992</v>
      </c>
    </row>
    <row r="1156" spans="1:5" ht="15.6">
      <c r="A1156" s="58">
        <v>523</v>
      </c>
      <c r="B1156" s="36" t="s">
        <v>3035</v>
      </c>
      <c r="C1156" s="10">
        <v>8031414863969</v>
      </c>
      <c r="D1156" s="107">
        <v>89.681759999999983</v>
      </c>
      <c r="E1156" s="107">
        <v>72.911999999999992</v>
      </c>
    </row>
    <row r="1157" spans="1:5" ht="15.6">
      <c r="A1157" s="58">
        <v>523</v>
      </c>
      <c r="B1157" s="36" t="s">
        <v>3036</v>
      </c>
      <c r="C1157" s="10">
        <v>8031414863990</v>
      </c>
      <c r="D1157" s="107">
        <v>92.574720000000013</v>
      </c>
      <c r="E1157" s="107">
        <v>75.26400000000001</v>
      </c>
    </row>
    <row r="1158" spans="1:5" ht="15.6">
      <c r="A1158" s="58">
        <v>523</v>
      </c>
      <c r="B1158" s="36" t="s">
        <v>3037</v>
      </c>
      <c r="C1158" s="10">
        <v>8031414863686</v>
      </c>
      <c r="D1158" s="107">
        <v>144.92352</v>
      </c>
      <c r="E1158" s="107">
        <v>117.824</v>
      </c>
    </row>
    <row r="1159" spans="1:5" ht="15.6">
      <c r="A1159" s="58">
        <v>523</v>
      </c>
      <c r="B1159" s="36" t="s">
        <v>3038</v>
      </c>
      <c r="C1159" s="10">
        <v>8031414863716</v>
      </c>
      <c r="D1159" s="107">
        <v>144.92352</v>
      </c>
      <c r="E1159" s="107">
        <v>117.824</v>
      </c>
    </row>
    <row r="1160" spans="1:5" ht="15.6">
      <c r="A1160" s="58">
        <v>523</v>
      </c>
      <c r="B1160" s="36" t="s">
        <v>3039</v>
      </c>
      <c r="C1160" s="10">
        <v>8031414864362</v>
      </c>
      <c r="D1160" s="107">
        <v>148.7808</v>
      </c>
      <c r="E1160" s="107">
        <v>120.96</v>
      </c>
    </row>
    <row r="1161" spans="1:5" ht="15.6">
      <c r="A1161" s="58">
        <v>525</v>
      </c>
      <c r="B1161" s="37" t="s">
        <v>3040</v>
      </c>
      <c r="C1161" s="10">
        <v>8031414931651</v>
      </c>
      <c r="D1161" s="107">
        <v>70.257599999999996</v>
      </c>
      <c r="E1161" s="107">
        <v>57.12</v>
      </c>
    </row>
    <row r="1162" spans="1:5" ht="15.6">
      <c r="A1162" s="58">
        <v>525</v>
      </c>
      <c r="B1162" s="37" t="s">
        <v>3041</v>
      </c>
      <c r="C1162" s="10">
        <v>8031414931644</v>
      </c>
      <c r="D1162" s="107">
        <v>70.257599999999996</v>
      </c>
      <c r="E1162" s="107">
        <v>57.12</v>
      </c>
    </row>
    <row r="1163" spans="1:5" ht="15.6">
      <c r="A1163" s="58">
        <v>525</v>
      </c>
      <c r="B1163" s="37" t="s">
        <v>3042</v>
      </c>
      <c r="C1163" s="10">
        <v>8031414931668</v>
      </c>
      <c r="D1163" s="107">
        <v>70.257599999999996</v>
      </c>
      <c r="E1163" s="107">
        <v>57.12</v>
      </c>
    </row>
    <row r="1164" spans="1:5" ht="15.6">
      <c r="A1164" s="58">
        <v>527</v>
      </c>
      <c r="B1164" s="36" t="s">
        <v>3043</v>
      </c>
      <c r="C1164" s="17">
        <v>8031414922918</v>
      </c>
      <c r="D1164" s="107">
        <v>71.910720000000012</v>
      </c>
      <c r="E1164" s="107">
        <v>58.464000000000006</v>
      </c>
    </row>
    <row r="1165" spans="1:5" ht="15.6">
      <c r="A1165" s="58">
        <v>527</v>
      </c>
      <c r="B1165" s="36" t="s">
        <v>3044</v>
      </c>
      <c r="C1165" s="17">
        <v>8031414922895</v>
      </c>
      <c r="D1165" s="107">
        <v>71.910720000000012</v>
      </c>
      <c r="E1165" s="107">
        <v>58.464000000000006</v>
      </c>
    </row>
    <row r="1166" spans="1:5" ht="15.6">
      <c r="A1166" s="58">
        <v>527</v>
      </c>
      <c r="B1166" s="36" t="s">
        <v>3045</v>
      </c>
      <c r="C1166" s="17">
        <v>8031414922901</v>
      </c>
      <c r="D1166" s="107">
        <v>71.910720000000012</v>
      </c>
      <c r="E1166" s="107">
        <v>58.464000000000006</v>
      </c>
    </row>
    <row r="1167" spans="1:5" ht="15.6">
      <c r="A1167" s="58">
        <v>529</v>
      </c>
      <c r="B1167" s="36" t="s">
        <v>3046</v>
      </c>
      <c r="C1167" s="10">
        <v>8031414918584</v>
      </c>
      <c r="D1167" s="107">
        <v>81.416159999999991</v>
      </c>
      <c r="E1167" s="107">
        <v>66.191999999999993</v>
      </c>
    </row>
    <row r="1168" spans="1:5" ht="15.6">
      <c r="A1168" s="58">
        <v>529</v>
      </c>
      <c r="B1168" s="36" t="s">
        <v>3047</v>
      </c>
      <c r="C1168" s="10">
        <v>8031414918591</v>
      </c>
      <c r="D1168" s="107">
        <v>81.416159999999991</v>
      </c>
      <c r="E1168" s="107">
        <v>66.191999999999993</v>
      </c>
    </row>
    <row r="1169" spans="1:5" ht="15.6">
      <c r="A1169" s="58">
        <v>529</v>
      </c>
      <c r="B1169" s="36" t="s">
        <v>3048</v>
      </c>
      <c r="C1169" s="10">
        <v>8031414918607</v>
      </c>
      <c r="D1169" s="107">
        <v>81.416159999999991</v>
      </c>
      <c r="E1169" s="107">
        <v>66.191999999999993</v>
      </c>
    </row>
    <row r="1170" spans="1:5" ht="15.6">
      <c r="A1170" s="58">
        <v>531</v>
      </c>
      <c r="B1170" s="36" t="s">
        <v>3049</v>
      </c>
      <c r="C1170" s="10">
        <v>8031414897193</v>
      </c>
      <c r="D1170" s="107">
        <v>106.35072</v>
      </c>
      <c r="E1170" s="107">
        <v>86.463999999999999</v>
      </c>
    </row>
    <row r="1171" spans="1:5" ht="15.6">
      <c r="A1171" s="58">
        <v>531</v>
      </c>
      <c r="B1171" s="36" t="s">
        <v>3050</v>
      </c>
      <c r="C1171" s="10">
        <v>8031414897209</v>
      </c>
      <c r="D1171" s="107">
        <v>106.35072</v>
      </c>
      <c r="E1171" s="107">
        <v>86.463999999999999</v>
      </c>
    </row>
    <row r="1172" spans="1:5" ht="15.6">
      <c r="A1172" s="58">
        <v>531</v>
      </c>
      <c r="B1172" s="36" t="s">
        <v>3051</v>
      </c>
      <c r="C1172" s="10">
        <v>8031414897216</v>
      </c>
      <c r="D1172" s="107">
        <v>106.35072</v>
      </c>
      <c r="E1172" s="107">
        <v>86.463999999999999</v>
      </c>
    </row>
    <row r="1173" spans="1:5" ht="15.6">
      <c r="A1173" s="58">
        <v>533</v>
      </c>
      <c r="B1173" s="37" t="s">
        <v>3052</v>
      </c>
      <c r="C1173" s="10">
        <v>8031414927982</v>
      </c>
      <c r="D1173" s="107">
        <v>21.490560000000002</v>
      </c>
      <c r="E1173" s="107">
        <v>17.472000000000001</v>
      </c>
    </row>
    <row r="1174" spans="1:5" ht="15.6">
      <c r="A1174" s="58">
        <v>533</v>
      </c>
      <c r="B1174" s="37" t="s">
        <v>3053</v>
      </c>
      <c r="C1174" s="10">
        <v>8031414927999</v>
      </c>
      <c r="D1174" s="107">
        <v>21.490560000000002</v>
      </c>
      <c r="E1174" s="107">
        <v>17.472000000000001</v>
      </c>
    </row>
    <row r="1175" spans="1:5" ht="15.6">
      <c r="A1175" s="58">
        <v>533</v>
      </c>
      <c r="B1175" s="37" t="s">
        <v>3054</v>
      </c>
      <c r="C1175" s="10">
        <v>8031414927968</v>
      </c>
      <c r="D1175" s="107">
        <v>28.929600000000001</v>
      </c>
      <c r="E1175" s="107">
        <v>23.52</v>
      </c>
    </row>
    <row r="1176" spans="1:5" ht="15.6">
      <c r="A1176" s="58">
        <v>533</v>
      </c>
      <c r="B1176" s="37" t="s">
        <v>3055</v>
      </c>
      <c r="C1176" s="10">
        <v>8031414927975</v>
      </c>
      <c r="D1176" s="107">
        <v>28.929600000000001</v>
      </c>
      <c r="E1176" s="107">
        <v>23.52</v>
      </c>
    </row>
    <row r="1177" spans="1:5" ht="15.6">
      <c r="A1177" s="58">
        <v>535</v>
      </c>
      <c r="B1177" s="36" t="s">
        <v>3056</v>
      </c>
      <c r="C1177" s="10">
        <v>8031414883561</v>
      </c>
      <c r="D1177" s="107">
        <v>40.501439999999995</v>
      </c>
      <c r="E1177" s="107">
        <v>32.927999999999997</v>
      </c>
    </row>
    <row r="1178" spans="1:5" ht="15.6">
      <c r="A1178" s="58">
        <v>535</v>
      </c>
      <c r="B1178" s="36" t="s">
        <v>3057</v>
      </c>
      <c r="C1178" s="10">
        <v>8031414883578</v>
      </c>
      <c r="D1178" s="107">
        <v>40.501439999999995</v>
      </c>
      <c r="E1178" s="107">
        <v>32.927999999999997</v>
      </c>
    </row>
    <row r="1179" spans="1:5" ht="15.6">
      <c r="A1179" s="58">
        <v>537</v>
      </c>
      <c r="B1179" s="37" t="s">
        <v>3058</v>
      </c>
      <c r="C1179" s="10">
        <v>8031414927920</v>
      </c>
      <c r="D1179" s="107">
        <v>24.796800000000001</v>
      </c>
      <c r="E1179" s="107">
        <v>20.16</v>
      </c>
    </row>
    <row r="1180" spans="1:5" ht="15.6">
      <c r="A1180" s="58">
        <v>537</v>
      </c>
      <c r="B1180" s="37" t="s">
        <v>3059</v>
      </c>
      <c r="C1180" s="10">
        <v>8031414927937</v>
      </c>
      <c r="D1180" s="107">
        <v>24.796800000000001</v>
      </c>
      <c r="E1180" s="107">
        <v>20.16</v>
      </c>
    </row>
    <row r="1181" spans="1:5" ht="15.6">
      <c r="A1181" s="58">
        <v>539</v>
      </c>
      <c r="B1181" s="36" t="s">
        <v>3060</v>
      </c>
      <c r="C1181" s="10">
        <v>8031414867097</v>
      </c>
      <c r="D1181" s="107">
        <v>102.21791999999999</v>
      </c>
      <c r="E1181" s="107">
        <v>83.103999999999999</v>
      </c>
    </row>
    <row r="1182" spans="1:5" ht="15.6">
      <c r="A1182" s="58">
        <v>539</v>
      </c>
      <c r="B1182" s="36" t="s">
        <v>3061</v>
      </c>
      <c r="C1182" s="10">
        <v>8031414870677</v>
      </c>
      <c r="D1182" s="107">
        <v>102.21791999999999</v>
      </c>
      <c r="E1182" s="107">
        <v>83.103999999999999</v>
      </c>
    </row>
    <row r="1183" spans="1:5" ht="15.6">
      <c r="A1183" s="58">
        <v>541</v>
      </c>
      <c r="B1183" s="36" t="s">
        <v>3062</v>
      </c>
      <c r="C1183" s="10">
        <v>8031414897223</v>
      </c>
      <c r="D1183" s="107">
        <v>92.161440000000013</v>
      </c>
      <c r="E1183" s="107">
        <v>74.928000000000011</v>
      </c>
    </row>
    <row r="1184" spans="1:5" ht="15.6">
      <c r="A1184" s="58">
        <v>541</v>
      </c>
      <c r="B1184" s="36" t="s">
        <v>3063</v>
      </c>
      <c r="C1184" s="10">
        <v>8031414897230</v>
      </c>
      <c r="D1184" s="107">
        <v>92.161440000000013</v>
      </c>
      <c r="E1184" s="107">
        <v>74.928000000000011</v>
      </c>
    </row>
    <row r="1185" spans="1:5" ht="15.6">
      <c r="A1185" s="58">
        <v>543</v>
      </c>
      <c r="B1185" s="36" t="s">
        <v>3064</v>
      </c>
      <c r="C1185" s="10">
        <v>8031440360975</v>
      </c>
      <c r="D1185" s="107">
        <v>81.553920000000005</v>
      </c>
      <c r="E1185" s="107">
        <v>66.304000000000002</v>
      </c>
    </row>
    <row r="1186" spans="1:5" ht="15.6">
      <c r="A1186" s="58">
        <v>543</v>
      </c>
      <c r="B1186" s="36" t="s">
        <v>3065</v>
      </c>
      <c r="C1186" s="10">
        <v>8031440360951</v>
      </c>
      <c r="D1186" s="107">
        <v>64.058399999999992</v>
      </c>
      <c r="E1186" s="107">
        <v>52.08</v>
      </c>
    </row>
    <row r="1187" spans="1:5" ht="15.6">
      <c r="A1187" s="58">
        <v>545</v>
      </c>
      <c r="B1187" s="36" t="s">
        <v>3066</v>
      </c>
      <c r="C1187" s="10">
        <v>8031414873043</v>
      </c>
      <c r="D1187" s="107">
        <v>73.288319999999999</v>
      </c>
      <c r="E1187" s="107">
        <v>59.584000000000003</v>
      </c>
    </row>
    <row r="1188" spans="1:5" ht="15.6">
      <c r="A1188" s="58">
        <v>545</v>
      </c>
      <c r="B1188" s="36" t="s">
        <v>3067</v>
      </c>
      <c r="C1188" s="10">
        <v>8031414862405</v>
      </c>
      <c r="D1188" s="107">
        <v>73.288319999999999</v>
      </c>
      <c r="E1188" s="107">
        <v>59.584000000000003</v>
      </c>
    </row>
    <row r="1189" spans="1:5" ht="15.6">
      <c r="A1189" s="58">
        <v>545</v>
      </c>
      <c r="B1189" s="36" t="s">
        <v>3068</v>
      </c>
      <c r="C1189" s="10">
        <v>8031414862382</v>
      </c>
      <c r="D1189" s="107">
        <v>73.288319999999999</v>
      </c>
      <c r="E1189" s="107">
        <v>59.584000000000003</v>
      </c>
    </row>
    <row r="1190" spans="1:5" ht="15.6">
      <c r="A1190" s="58">
        <v>545</v>
      </c>
      <c r="B1190" s="36" t="s">
        <v>3069</v>
      </c>
      <c r="C1190" s="10">
        <v>8031414862399</v>
      </c>
      <c r="D1190" s="107">
        <v>73.288319999999999</v>
      </c>
      <c r="E1190" s="107">
        <v>59.584000000000003</v>
      </c>
    </row>
    <row r="1191" spans="1:5" ht="15.6">
      <c r="A1191" s="58">
        <v>547</v>
      </c>
      <c r="B1191" s="36" t="s">
        <v>3070</v>
      </c>
      <c r="C1191" s="10">
        <v>8031414916337</v>
      </c>
      <c r="D1191" s="107">
        <v>14.05152</v>
      </c>
      <c r="E1191" s="107">
        <v>11.423999999999999</v>
      </c>
    </row>
    <row r="1192" spans="1:5" ht="15.6">
      <c r="A1192" s="58">
        <v>547</v>
      </c>
      <c r="B1192" s="36" t="s">
        <v>3071</v>
      </c>
      <c r="C1192" s="10">
        <v>8031414916320</v>
      </c>
      <c r="D1192" s="107">
        <v>14.05152</v>
      </c>
      <c r="E1192" s="107">
        <v>11.423999999999999</v>
      </c>
    </row>
    <row r="1193" spans="1:5" ht="15.6">
      <c r="A1193" s="58">
        <v>547</v>
      </c>
      <c r="B1193" s="36" t="s">
        <v>3072</v>
      </c>
      <c r="C1193" s="10">
        <v>8031414916351</v>
      </c>
      <c r="D1193" s="107">
        <v>23.970239999999993</v>
      </c>
      <c r="E1193" s="107">
        <v>19.487999999999996</v>
      </c>
    </row>
    <row r="1194" spans="1:5" ht="15.6">
      <c r="A1194" s="58">
        <v>547</v>
      </c>
      <c r="B1194" s="36" t="s">
        <v>3073</v>
      </c>
      <c r="C1194" s="10">
        <v>8031414916344</v>
      </c>
      <c r="D1194" s="107">
        <v>23.970239999999993</v>
      </c>
      <c r="E1194" s="107">
        <v>19.487999999999996</v>
      </c>
    </row>
    <row r="1195" spans="1:5" ht="15.6">
      <c r="A1195" s="58">
        <v>549</v>
      </c>
      <c r="B1195" s="36" t="s">
        <v>3074</v>
      </c>
      <c r="C1195" s="12">
        <v>8031414876952</v>
      </c>
      <c r="D1195" s="107">
        <v>70.533120000000011</v>
      </c>
      <c r="E1195" s="107">
        <v>57.344000000000008</v>
      </c>
    </row>
    <row r="1196" spans="1:5" ht="15.6">
      <c r="A1196" s="58">
        <v>549</v>
      </c>
      <c r="B1196" s="36" t="s">
        <v>3075</v>
      </c>
      <c r="C1196" s="12">
        <v>8031414876969</v>
      </c>
      <c r="D1196" s="107">
        <v>70.533120000000011</v>
      </c>
      <c r="E1196" s="107">
        <v>57.344000000000008</v>
      </c>
    </row>
    <row r="1197" spans="1:5" ht="15.6">
      <c r="A1197" s="58">
        <v>551</v>
      </c>
      <c r="B1197" s="37" t="s">
        <v>3076</v>
      </c>
      <c r="C1197" s="10">
        <v>8031414935093</v>
      </c>
      <c r="D1197" s="107">
        <v>155.39328</v>
      </c>
      <c r="E1197" s="107">
        <v>126.336</v>
      </c>
    </row>
    <row r="1198" spans="1:5" ht="15.6">
      <c r="A1198" s="58">
        <v>551</v>
      </c>
      <c r="B1198" s="37" t="s">
        <v>3077</v>
      </c>
      <c r="C1198" s="10">
        <v>8031414935109</v>
      </c>
      <c r="D1198" s="107">
        <v>318.22560000000004</v>
      </c>
      <c r="E1198" s="107">
        <v>258.72000000000003</v>
      </c>
    </row>
    <row r="1199" spans="1:5" ht="15.6">
      <c r="A1199" s="58">
        <v>551</v>
      </c>
      <c r="B1199" s="37" t="s">
        <v>3078</v>
      </c>
      <c r="C1199" s="10">
        <v>8031414935116</v>
      </c>
      <c r="D1199" s="107">
        <v>318.22560000000004</v>
      </c>
      <c r="E1199" s="107">
        <v>258.72000000000003</v>
      </c>
    </row>
    <row r="1200" spans="1:5" ht="15.6">
      <c r="A1200" s="58">
        <v>553</v>
      </c>
      <c r="B1200" s="36" t="s">
        <v>3079</v>
      </c>
      <c r="C1200" s="10">
        <v>8031414882335</v>
      </c>
      <c r="D1200" s="107">
        <v>101.39135999999998</v>
      </c>
      <c r="E1200" s="107">
        <v>82.431999999999988</v>
      </c>
    </row>
    <row r="1201" spans="1:5" ht="15.6">
      <c r="A1201" s="58">
        <v>553</v>
      </c>
      <c r="B1201" s="36" t="s">
        <v>3080</v>
      </c>
      <c r="C1201" s="10">
        <v>8031414882342</v>
      </c>
      <c r="D1201" s="107">
        <v>139.82640000000001</v>
      </c>
      <c r="E1201" s="107">
        <v>113.68</v>
      </c>
    </row>
    <row r="1202" spans="1:5" ht="15.6">
      <c r="A1202" s="58">
        <v>555</v>
      </c>
      <c r="B1202" s="36" t="s">
        <v>3081</v>
      </c>
      <c r="C1202" s="10">
        <v>8031414882328</v>
      </c>
      <c r="D1202" s="107">
        <v>27.552</v>
      </c>
      <c r="E1202" s="107">
        <v>22.4</v>
      </c>
    </row>
    <row r="1203" spans="1:5" ht="15.6">
      <c r="A1203" s="58">
        <v>555</v>
      </c>
      <c r="B1203" s="36" t="s">
        <v>3082</v>
      </c>
      <c r="C1203" s="10">
        <v>8031414882311</v>
      </c>
      <c r="D1203" s="107">
        <v>43.945439999999991</v>
      </c>
      <c r="E1203" s="107">
        <v>35.727999999999994</v>
      </c>
    </row>
    <row r="1204" spans="1:5" ht="15.6">
      <c r="A1204" s="58">
        <v>558</v>
      </c>
      <c r="B1204" s="37" t="s">
        <v>3083</v>
      </c>
      <c r="C1204" s="10">
        <v>8031414929351</v>
      </c>
      <c r="D1204" s="107">
        <v>57.859200000000001</v>
      </c>
      <c r="E1204" s="107">
        <v>47.04</v>
      </c>
    </row>
    <row r="1205" spans="1:5" ht="15.6">
      <c r="A1205" s="58">
        <v>558</v>
      </c>
      <c r="B1205" s="36" t="s">
        <v>3084</v>
      </c>
      <c r="C1205" s="12">
        <v>8031414905843</v>
      </c>
      <c r="D1205" s="107">
        <v>57.859200000000001</v>
      </c>
      <c r="E1205" s="107">
        <v>47.04</v>
      </c>
    </row>
    <row r="1206" spans="1:5" ht="15.6">
      <c r="A1206" s="58">
        <v>558</v>
      </c>
      <c r="B1206" s="37" t="s">
        <v>3085</v>
      </c>
      <c r="C1206" s="10">
        <v>8031414929368</v>
      </c>
      <c r="D1206" s="107">
        <v>57.859200000000001</v>
      </c>
      <c r="E1206" s="107">
        <v>47.04</v>
      </c>
    </row>
    <row r="1207" spans="1:5" ht="15.6">
      <c r="A1207" s="58">
        <v>558</v>
      </c>
      <c r="B1207" s="36" t="s">
        <v>3086</v>
      </c>
      <c r="C1207" s="12">
        <v>8031414905850</v>
      </c>
      <c r="D1207" s="107">
        <v>57.859200000000001</v>
      </c>
      <c r="E1207" s="107">
        <v>47.04</v>
      </c>
    </row>
    <row r="1208" spans="1:5" ht="15.6">
      <c r="A1208" s="58">
        <v>559</v>
      </c>
      <c r="B1208" s="36" t="s">
        <v>3087</v>
      </c>
      <c r="C1208" s="12">
        <v>8031414905874</v>
      </c>
      <c r="D1208" s="107">
        <v>107.4528</v>
      </c>
      <c r="E1208" s="107">
        <v>87.36</v>
      </c>
    </row>
    <row r="1209" spans="1:5" ht="15.6">
      <c r="A1209" s="58">
        <v>559</v>
      </c>
      <c r="B1209" s="36" t="s">
        <v>3088</v>
      </c>
      <c r="C1209" s="12">
        <v>8031414905867</v>
      </c>
      <c r="D1209" s="107">
        <v>107.4528</v>
      </c>
      <c r="E1209" s="107">
        <v>87.36</v>
      </c>
    </row>
    <row r="1210" spans="1:5" ht="15.6">
      <c r="A1210" s="58">
        <v>559</v>
      </c>
      <c r="B1210" s="36" t="s">
        <v>3089</v>
      </c>
      <c r="C1210" s="12">
        <v>8031414905881</v>
      </c>
      <c r="D1210" s="107">
        <v>107.4528</v>
      </c>
      <c r="E1210" s="107">
        <v>87.36</v>
      </c>
    </row>
    <row r="1211" spans="1:5" ht="15.6">
      <c r="A1211" s="58">
        <v>559</v>
      </c>
      <c r="B1211" s="37" t="s">
        <v>3090</v>
      </c>
      <c r="C1211" s="10">
        <v>8031414929344</v>
      </c>
      <c r="D1211" s="107">
        <v>107.4528</v>
      </c>
      <c r="E1211" s="107">
        <v>87.36</v>
      </c>
    </row>
    <row r="1212" spans="1:5" ht="15.6">
      <c r="A1212" s="58">
        <v>561</v>
      </c>
      <c r="B1212" s="36" t="s">
        <v>3091</v>
      </c>
      <c r="C1212" s="10">
        <v>8031414905829</v>
      </c>
      <c r="D1212" s="107">
        <v>57.859200000000001</v>
      </c>
      <c r="E1212" s="107">
        <v>47.04</v>
      </c>
    </row>
    <row r="1213" spans="1:5" ht="15.6">
      <c r="A1213" s="58">
        <v>561</v>
      </c>
      <c r="B1213" s="36" t="s">
        <v>3092</v>
      </c>
      <c r="C1213" s="10">
        <v>8031414905836</v>
      </c>
      <c r="D1213" s="107">
        <v>57.859200000000001</v>
      </c>
      <c r="E1213" s="107">
        <v>47.04</v>
      </c>
    </row>
    <row r="1214" spans="1:5" ht="15.6">
      <c r="A1214" s="58">
        <v>564</v>
      </c>
      <c r="B1214" s="36" t="s">
        <v>3093</v>
      </c>
      <c r="C1214" s="10">
        <v>8031414862511</v>
      </c>
      <c r="D1214" s="107">
        <v>301.69439999999997</v>
      </c>
      <c r="E1214" s="107">
        <v>245.28</v>
      </c>
    </row>
    <row r="1215" spans="1:5" ht="15.6">
      <c r="A1215" s="58">
        <v>564</v>
      </c>
      <c r="B1215" s="36" t="s">
        <v>3094</v>
      </c>
      <c r="C1215" s="10">
        <v>8031414864195</v>
      </c>
      <c r="D1215" s="107">
        <v>103.32</v>
      </c>
      <c r="E1215" s="107">
        <v>84</v>
      </c>
    </row>
    <row r="1216" spans="1:5" ht="15.6">
      <c r="A1216" s="58">
        <v>564</v>
      </c>
      <c r="B1216" s="36" t="s">
        <v>3095</v>
      </c>
      <c r="C1216" s="10">
        <v>8031414864201</v>
      </c>
      <c r="D1216" s="107">
        <v>130.59648000000001</v>
      </c>
      <c r="E1216" s="107">
        <v>106.176</v>
      </c>
    </row>
    <row r="1217" spans="1:5" ht="15.6">
      <c r="A1217" s="58">
        <v>564</v>
      </c>
      <c r="B1217" s="36" t="s">
        <v>3096</v>
      </c>
      <c r="C1217" s="10">
        <v>8031414862504</v>
      </c>
      <c r="D1217" s="107">
        <v>170.1336</v>
      </c>
      <c r="E1217" s="107">
        <v>138.32</v>
      </c>
    </row>
    <row r="1218" spans="1:5" ht="15.6">
      <c r="A1218" s="58">
        <v>565</v>
      </c>
      <c r="B1218" s="36" t="s">
        <v>3097</v>
      </c>
      <c r="C1218" s="10">
        <v>8031414866977</v>
      </c>
      <c r="D1218" s="107">
        <v>103.32</v>
      </c>
      <c r="E1218" s="107">
        <v>84</v>
      </c>
    </row>
    <row r="1219" spans="1:5" ht="15.6">
      <c r="A1219" s="58">
        <v>565</v>
      </c>
      <c r="B1219" s="36" t="s">
        <v>3098</v>
      </c>
      <c r="C1219" s="10">
        <v>8031414866984</v>
      </c>
      <c r="D1219" s="107">
        <v>147.12768</v>
      </c>
      <c r="E1219" s="107">
        <v>119.616</v>
      </c>
    </row>
    <row r="1220" spans="1:5" ht="15.6">
      <c r="A1220" s="58">
        <v>566</v>
      </c>
      <c r="B1220" s="36" t="s">
        <v>3099</v>
      </c>
      <c r="C1220" s="10">
        <v>8031414863563</v>
      </c>
      <c r="D1220" s="107">
        <v>78.936479999999989</v>
      </c>
      <c r="E1220" s="107">
        <v>64.175999999999988</v>
      </c>
    </row>
    <row r="1221" spans="1:5" ht="15.6">
      <c r="A1221" s="58">
        <v>567</v>
      </c>
      <c r="B1221" s="36" t="s">
        <v>3100</v>
      </c>
      <c r="C1221" s="10">
        <v>8031414864218</v>
      </c>
      <c r="D1221" s="107">
        <v>78.936479999999989</v>
      </c>
      <c r="E1221" s="107">
        <v>64.175999999999988</v>
      </c>
    </row>
    <row r="1222" spans="1:5" ht="15.6">
      <c r="A1222" s="58">
        <v>569</v>
      </c>
      <c r="B1222" s="36" t="s">
        <v>3101</v>
      </c>
      <c r="C1222" s="12">
        <v>8031414862351</v>
      </c>
      <c r="D1222" s="107">
        <v>36.093119999999999</v>
      </c>
      <c r="E1222" s="107">
        <v>29.344000000000001</v>
      </c>
    </row>
    <row r="1223" spans="1:5" ht="15.6">
      <c r="A1223" s="58">
        <v>569</v>
      </c>
      <c r="B1223" s="36" t="s">
        <v>3102</v>
      </c>
      <c r="C1223" s="12">
        <v>8031414862368</v>
      </c>
      <c r="D1223" s="107">
        <v>36.093119999999999</v>
      </c>
      <c r="E1223" s="107">
        <v>29.344000000000001</v>
      </c>
    </row>
    <row r="1224" spans="1:5" ht="15.6">
      <c r="A1224" s="58">
        <v>569</v>
      </c>
      <c r="B1224" s="36" t="s">
        <v>3103</v>
      </c>
      <c r="C1224" s="12">
        <v>8031414862344</v>
      </c>
      <c r="D1224" s="107">
        <v>36.093119999999999</v>
      </c>
      <c r="E1224" s="107">
        <v>29.344000000000001</v>
      </c>
    </row>
    <row r="1225" spans="1:5" ht="15.6">
      <c r="A1225" s="58">
        <v>569</v>
      </c>
      <c r="B1225" s="36" t="s">
        <v>3104</v>
      </c>
      <c r="C1225" s="10">
        <v>8031414865390</v>
      </c>
      <c r="D1225" s="107">
        <v>76.181279999999987</v>
      </c>
      <c r="E1225" s="107">
        <v>61.935999999999993</v>
      </c>
    </row>
    <row r="1226" spans="1:5" ht="15.6">
      <c r="A1226" s="58">
        <v>571</v>
      </c>
      <c r="B1226" s="37" t="s">
        <v>3105</v>
      </c>
      <c r="C1226" s="10">
        <v>8031414931330</v>
      </c>
      <c r="D1226" s="107">
        <v>55.379520000000007</v>
      </c>
      <c r="E1226" s="107">
        <v>45.024000000000008</v>
      </c>
    </row>
    <row r="1227" spans="1:5" ht="15.6">
      <c r="A1227" s="58">
        <v>571</v>
      </c>
      <c r="B1227" s="37" t="s">
        <v>3106</v>
      </c>
      <c r="C1227" s="10">
        <v>8031414931316</v>
      </c>
      <c r="D1227" s="107">
        <v>55.379520000000007</v>
      </c>
      <c r="E1227" s="107">
        <v>45.024000000000008</v>
      </c>
    </row>
    <row r="1228" spans="1:5" ht="15.6">
      <c r="A1228" s="58">
        <v>573</v>
      </c>
      <c r="B1228" s="36" t="s">
        <v>3107</v>
      </c>
      <c r="C1228" s="10">
        <v>8031414073009</v>
      </c>
      <c r="D1228" s="107">
        <v>22.179360000000003</v>
      </c>
      <c r="E1228" s="107">
        <v>18.032000000000004</v>
      </c>
    </row>
    <row r="1229" spans="1:5" ht="15.6">
      <c r="A1229" s="58">
        <v>573</v>
      </c>
      <c r="B1229" s="36" t="s">
        <v>3108</v>
      </c>
      <c r="C1229" s="10">
        <v>8031414878857</v>
      </c>
      <c r="D1229" s="107">
        <v>22.179360000000003</v>
      </c>
      <c r="E1229" s="107">
        <v>18.032000000000004</v>
      </c>
    </row>
    <row r="1230" spans="1:5" ht="15.6">
      <c r="A1230" s="58">
        <v>573</v>
      </c>
      <c r="B1230" s="36" t="s">
        <v>3109</v>
      </c>
      <c r="C1230" s="10">
        <v>8031414048861</v>
      </c>
      <c r="D1230" s="107">
        <v>22.179360000000003</v>
      </c>
      <c r="E1230" s="107">
        <v>18.032000000000004</v>
      </c>
    </row>
    <row r="1231" spans="1:5" ht="15.6">
      <c r="A1231" s="58">
        <v>573</v>
      </c>
      <c r="B1231" s="36" t="s">
        <v>3110</v>
      </c>
      <c r="C1231" s="10">
        <v>8031414082100</v>
      </c>
      <c r="D1231" s="107">
        <v>29.893920000000001</v>
      </c>
      <c r="E1231" s="107">
        <v>24.304000000000002</v>
      </c>
    </row>
    <row r="1232" spans="1:5" ht="15.6">
      <c r="A1232" s="58">
        <v>573</v>
      </c>
      <c r="B1232" s="36" t="s">
        <v>3111</v>
      </c>
      <c r="C1232" s="10">
        <v>8031414878864</v>
      </c>
      <c r="D1232" s="107">
        <v>29.893920000000001</v>
      </c>
      <c r="E1232" s="107">
        <v>24.304000000000002</v>
      </c>
    </row>
    <row r="1233" spans="1:5" ht="15.6">
      <c r="A1233" s="58">
        <v>573</v>
      </c>
      <c r="B1233" s="36" t="s">
        <v>3112</v>
      </c>
      <c r="C1233" s="10">
        <v>8031414079995</v>
      </c>
      <c r="D1233" s="107">
        <v>29.893920000000001</v>
      </c>
      <c r="E1233" s="107">
        <v>24.304000000000002</v>
      </c>
    </row>
    <row r="1234" spans="1:5" ht="15.6">
      <c r="A1234" s="58">
        <v>575</v>
      </c>
      <c r="B1234" s="36" t="s">
        <v>3113</v>
      </c>
      <c r="C1234" s="10">
        <v>8031414084203</v>
      </c>
      <c r="D1234" s="107">
        <v>23.69472</v>
      </c>
      <c r="E1234" s="107">
        <v>19.263999999999999</v>
      </c>
    </row>
    <row r="1235" spans="1:5" ht="15.6">
      <c r="A1235" s="58">
        <v>575</v>
      </c>
      <c r="B1235" s="36" t="s">
        <v>3114</v>
      </c>
      <c r="C1235" s="10">
        <v>8031414878833</v>
      </c>
      <c r="D1235" s="107">
        <v>23.69472</v>
      </c>
      <c r="E1235" s="107">
        <v>19.263999999999999</v>
      </c>
    </row>
    <row r="1236" spans="1:5" ht="15.6">
      <c r="A1236" s="58">
        <v>575</v>
      </c>
      <c r="B1236" s="36" t="s">
        <v>3115</v>
      </c>
      <c r="C1236" s="10">
        <v>8031414082117</v>
      </c>
      <c r="D1236" s="107">
        <v>23.69472</v>
      </c>
      <c r="E1236" s="107">
        <v>19.263999999999999</v>
      </c>
    </row>
    <row r="1237" spans="1:5" ht="15.6">
      <c r="A1237" s="58">
        <v>575</v>
      </c>
      <c r="B1237" s="36" t="s">
        <v>3116</v>
      </c>
      <c r="C1237" s="10">
        <v>8031414084289</v>
      </c>
      <c r="D1237" s="107">
        <v>32.098080000000003</v>
      </c>
      <c r="E1237" s="107">
        <v>26.096</v>
      </c>
    </row>
    <row r="1238" spans="1:5" ht="15.6">
      <c r="A1238" s="58">
        <v>575</v>
      </c>
      <c r="B1238" s="36" t="s">
        <v>3117</v>
      </c>
      <c r="C1238" s="10">
        <v>8031414878840</v>
      </c>
      <c r="D1238" s="107">
        <v>32.098080000000003</v>
      </c>
      <c r="E1238" s="107">
        <v>26.096</v>
      </c>
    </row>
    <row r="1239" spans="1:5" ht="15.6">
      <c r="A1239" s="58">
        <v>575</v>
      </c>
      <c r="B1239" s="36" t="s">
        <v>3118</v>
      </c>
      <c r="C1239" s="10">
        <v>8031414083336</v>
      </c>
      <c r="D1239" s="107">
        <v>32.098080000000003</v>
      </c>
      <c r="E1239" s="107">
        <v>26.096</v>
      </c>
    </row>
    <row r="1240" spans="1:5" ht="15.6">
      <c r="A1240" s="58">
        <v>577</v>
      </c>
      <c r="B1240" s="37" t="s">
        <v>3119</v>
      </c>
      <c r="C1240" s="10">
        <v>8031414935154</v>
      </c>
      <c r="D1240" s="107">
        <v>32.235839999999996</v>
      </c>
      <c r="E1240" s="107">
        <v>26.207999999999998</v>
      </c>
    </row>
    <row r="1241" spans="1:5" ht="15.6">
      <c r="A1241" s="58">
        <v>577</v>
      </c>
      <c r="B1241" s="37" t="s">
        <v>3120</v>
      </c>
      <c r="C1241" s="10">
        <v>8031414935178</v>
      </c>
      <c r="D1241" s="107">
        <v>32.235839999999996</v>
      </c>
      <c r="E1241" s="107">
        <v>26.207999999999998</v>
      </c>
    </row>
    <row r="1242" spans="1:5" ht="15.6">
      <c r="A1242" s="58">
        <v>577</v>
      </c>
      <c r="B1242" s="37" t="s">
        <v>3121</v>
      </c>
      <c r="C1242" s="10">
        <v>8031414935161</v>
      </c>
      <c r="D1242" s="107">
        <v>32.235839999999996</v>
      </c>
      <c r="E1242" s="107">
        <v>26.207999999999998</v>
      </c>
    </row>
    <row r="1243" spans="1:5" ht="15.6">
      <c r="A1243" s="58">
        <v>577</v>
      </c>
      <c r="B1243" s="37" t="s">
        <v>3122</v>
      </c>
      <c r="C1243" s="10">
        <v>8031414935123</v>
      </c>
      <c r="D1243" s="107">
        <v>22.317119999999999</v>
      </c>
      <c r="E1243" s="107">
        <v>18.143999999999998</v>
      </c>
    </row>
    <row r="1244" spans="1:5" ht="15.6">
      <c r="A1244" s="58">
        <v>577</v>
      </c>
      <c r="B1244" s="37" t="s">
        <v>3123</v>
      </c>
      <c r="C1244" s="10">
        <v>8031414935147</v>
      </c>
      <c r="D1244" s="107">
        <v>22.317119999999999</v>
      </c>
      <c r="E1244" s="107">
        <v>18.143999999999998</v>
      </c>
    </row>
    <row r="1245" spans="1:5" ht="15.6">
      <c r="A1245" s="58">
        <v>577</v>
      </c>
      <c r="B1245" s="37" t="s">
        <v>3124</v>
      </c>
      <c r="C1245" s="10">
        <v>8031414935130</v>
      </c>
      <c r="D1245" s="107">
        <v>22.317119999999999</v>
      </c>
      <c r="E1245" s="107">
        <v>18.143999999999998</v>
      </c>
    </row>
    <row r="1246" spans="1:5" ht="15.6">
      <c r="A1246" s="58">
        <v>579</v>
      </c>
      <c r="B1246" s="36" t="s">
        <v>3125</v>
      </c>
      <c r="C1246" s="12">
        <v>8031414862160</v>
      </c>
      <c r="D1246" s="107">
        <v>49.180320000000009</v>
      </c>
      <c r="E1246" s="107">
        <v>39.984000000000009</v>
      </c>
    </row>
    <row r="1247" spans="1:5" ht="15.6">
      <c r="A1247" s="58">
        <v>579</v>
      </c>
      <c r="B1247" s="36" t="s">
        <v>3126</v>
      </c>
      <c r="C1247" s="12">
        <v>8031414862191</v>
      </c>
      <c r="D1247" s="107">
        <v>49.180320000000009</v>
      </c>
      <c r="E1247" s="107">
        <v>39.984000000000009</v>
      </c>
    </row>
    <row r="1248" spans="1:5" ht="15.6">
      <c r="A1248" s="58">
        <v>579</v>
      </c>
      <c r="B1248" s="36" t="s">
        <v>3127</v>
      </c>
      <c r="C1248" s="12">
        <v>8031414862184</v>
      </c>
      <c r="D1248" s="107">
        <v>49.180320000000009</v>
      </c>
      <c r="E1248" s="107">
        <v>39.984000000000009</v>
      </c>
    </row>
    <row r="1249" spans="1:5" ht="15.6">
      <c r="A1249" s="58">
        <v>581</v>
      </c>
      <c r="B1249" s="36" t="s">
        <v>3128</v>
      </c>
      <c r="C1249" s="12">
        <v>8031440362122</v>
      </c>
      <c r="D1249" s="107">
        <v>40.225920000000002</v>
      </c>
      <c r="E1249" s="107">
        <v>32.704000000000001</v>
      </c>
    </row>
    <row r="1250" spans="1:5" ht="15.6">
      <c r="A1250" s="58">
        <v>581</v>
      </c>
      <c r="B1250" s="36" t="s">
        <v>3129</v>
      </c>
      <c r="C1250" s="12">
        <v>8031440362108</v>
      </c>
      <c r="D1250" s="107">
        <v>40.225920000000002</v>
      </c>
      <c r="E1250" s="107">
        <v>32.704000000000001</v>
      </c>
    </row>
    <row r="1251" spans="1:5" ht="15.6">
      <c r="A1251" s="58">
        <v>581</v>
      </c>
      <c r="B1251" s="36" t="s">
        <v>3130</v>
      </c>
      <c r="C1251" s="12">
        <v>8031440362139</v>
      </c>
      <c r="D1251" s="107">
        <v>40.225920000000002</v>
      </c>
      <c r="E1251" s="107">
        <v>32.704000000000001</v>
      </c>
    </row>
    <row r="1252" spans="1:5" ht="15.6">
      <c r="A1252" s="58">
        <v>581</v>
      </c>
      <c r="B1252" s="36" t="s">
        <v>3131</v>
      </c>
      <c r="C1252" s="12">
        <v>8031414862429</v>
      </c>
      <c r="D1252" s="107">
        <v>40.225920000000002</v>
      </c>
      <c r="E1252" s="107">
        <v>32.704000000000001</v>
      </c>
    </row>
    <row r="1253" spans="1:5" ht="15.6">
      <c r="A1253" s="58">
        <v>582</v>
      </c>
      <c r="B1253" s="36" t="s">
        <v>3132</v>
      </c>
      <c r="C1253" s="12">
        <v>8031440312257</v>
      </c>
      <c r="D1253" s="107">
        <v>62.405279999999998</v>
      </c>
      <c r="E1253" s="107">
        <v>50.735999999999997</v>
      </c>
    </row>
    <row r="1254" spans="1:5" ht="15.6">
      <c r="A1254" s="58">
        <v>582</v>
      </c>
      <c r="B1254" s="36" t="s">
        <v>3133</v>
      </c>
      <c r="C1254" s="12">
        <v>8031440312264</v>
      </c>
      <c r="D1254" s="107">
        <v>59.51232000000001</v>
      </c>
      <c r="E1254" s="107">
        <v>48.384000000000007</v>
      </c>
    </row>
    <row r="1255" spans="1:5" ht="15.6">
      <c r="A1255" s="58">
        <v>583</v>
      </c>
      <c r="B1255" s="36" t="s">
        <v>3134</v>
      </c>
      <c r="C1255" s="12">
        <v>8031440312233</v>
      </c>
      <c r="D1255" s="107">
        <v>71.910720000000012</v>
      </c>
      <c r="E1255" s="107">
        <v>58.464000000000006</v>
      </c>
    </row>
    <row r="1256" spans="1:5" ht="15.6">
      <c r="A1256" s="58">
        <v>584</v>
      </c>
      <c r="B1256" s="40" t="s">
        <v>3135</v>
      </c>
      <c r="C1256" s="12">
        <v>8031414896134</v>
      </c>
      <c r="D1256" s="107">
        <v>47.251679999999993</v>
      </c>
      <c r="E1256" s="107">
        <v>38.415999999999997</v>
      </c>
    </row>
    <row r="1257" spans="1:5" ht="15.6">
      <c r="A1257" s="58">
        <v>584</v>
      </c>
      <c r="B1257" s="36" t="s">
        <v>3136</v>
      </c>
      <c r="C1257" s="12">
        <v>8031414862313</v>
      </c>
      <c r="D1257" s="107">
        <v>47.251679999999993</v>
      </c>
      <c r="E1257" s="107">
        <v>38.415999999999997</v>
      </c>
    </row>
    <row r="1258" spans="1:5" ht="15.6">
      <c r="A1258" s="58">
        <v>584</v>
      </c>
      <c r="B1258" s="40" t="s">
        <v>3137</v>
      </c>
      <c r="C1258" s="12">
        <v>8031414896127</v>
      </c>
      <c r="D1258" s="107">
        <v>47.251679999999993</v>
      </c>
      <c r="E1258" s="107">
        <v>38.415999999999997</v>
      </c>
    </row>
    <row r="1259" spans="1:5" ht="15.6">
      <c r="A1259" s="58">
        <v>584</v>
      </c>
      <c r="B1259" s="36" t="s">
        <v>3138</v>
      </c>
      <c r="C1259" s="12">
        <v>8031414862306</v>
      </c>
      <c r="D1259" s="107">
        <v>47.251679999999993</v>
      </c>
      <c r="E1259" s="107">
        <v>38.415999999999997</v>
      </c>
    </row>
    <row r="1260" spans="1:5" ht="15.6">
      <c r="A1260" s="58">
        <v>585</v>
      </c>
      <c r="B1260" s="76" t="s">
        <v>3139</v>
      </c>
      <c r="C1260" s="14">
        <v>8031440313278</v>
      </c>
      <c r="D1260" s="107">
        <v>74.3904</v>
      </c>
      <c r="E1260" s="107">
        <v>60.48</v>
      </c>
    </row>
    <row r="1261" spans="1:5" ht="15.6">
      <c r="A1261" s="58">
        <v>587</v>
      </c>
      <c r="B1261" s="37" t="s">
        <v>3140</v>
      </c>
      <c r="C1261" s="10">
        <v>8031414922932</v>
      </c>
      <c r="D1261" s="107">
        <v>151.536</v>
      </c>
      <c r="E1261" s="107">
        <v>123.2</v>
      </c>
    </row>
    <row r="1262" spans="1:5" ht="15.6">
      <c r="A1262" s="58">
        <v>587</v>
      </c>
      <c r="B1262" s="37" t="s">
        <v>3141</v>
      </c>
      <c r="C1262" s="10">
        <v>8031414937233</v>
      </c>
      <c r="D1262" s="107">
        <v>27.552</v>
      </c>
      <c r="E1262" s="107">
        <v>22.4</v>
      </c>
    </row>
    <row r="1263" spans="1:5" ht="15.6">
      <c r="A1263" s="58">
        <v>587</v>
      </c>
      <c r="B1263" s="36" t="s">
        <v>3142</v>
      </c>
      <c r="C1263" s="10">
        <v>8031414922949</v>
      </c>
      <c r="D1263" s="107">
        <v>265.60128000000003</v>
      </c>
      <c r="E1263" s="107">
        <v>215.93600000000004</v>
      </c>
    </row>
    <row r="1264" spans="1:5" ht="15.6">
      <c r="A1264" s="58">
        <v>587</v>
      </c>
      <c r="B1264" s="37" t="s">
        <v>3143</v>
      </c>
      <c r="C1264" s="10">
        <v>8031414922925</v>
      </c>
      <c r="D1264" s="107">
        <v>84.309120000000007</v>
      </c>
      <c r="E1264" s="107">
        <v>68.544000000000011</v>
      </c>
    </row>
    <row r="1265" spans="1:5" ht="15.6">
      <c r="A1265" s="58">
        <v>587</v>
      </c>
      <c r="B1265" s="37" t="s">
        <v>3144</v>
      </c>
      <c r="C1265" s="10">
        <v>8031414937226</v>
      </c>
      <c r="D1265" s="107">
        <v>13.776</v>
      </c>
      <c r="E1265" s="107">
        <v>11.2</v>
      </c>
    </row>
    <row r="1266" spans="1:5" ht="15.6">
      <c r="A1266" s="58">
        <v>588</v>
      </c>
      <c r="B1266" s="36" t="s">
        <v>3145</v>
      </c>
      <c r="C1266" s="17">
        <v>8031414922956</v>
      </c>
      <c r="D1266" s="107">
        <v>49.455839999999995</v>
      </c>
      <c r="E1266" s="107">
        <v>40.207999999999998</v>
      </c>
    </row>
    <row r="1267" spans="1:5" ht="15.6">
      <c r="A1267" s="58">
        <v>590</v>
      </c>
      <c r="B1267" s="36" t="s">
        <v>3146</v>
      </c>
      <c r="C1267" s="10">
        <v>8031414918652</v>
      </c>
      <c r="D1267" s="107">
        <v>32.786879999999996</v>
      </c>
      <c r="E1267" s="107">
        <v>26.655999999999999</v>
      </c>
    </row>
    <row r="1268" spans="1:5" ht="15.6">
      <c r="A1268" s="58">
        <v>590</v>
      </c>
      <c r="B1268" s="36" t="s">
        <v>3147</v>
      </c>
      <c r="C1268" s="10">
        <v>8031414918669</v>
      </c>
      <c r="D1268" s="107">
        <v>32.786879999999996</v>
      </c>
      <c r="E1268" s="107">
        <v>26.655999999999999</v>
      </c>
    </row>
    <row r="1269" spans="1:5" ht="15.6">
      <c r="A1269" s="58">
        <v>592</v>
      </c>
      <c r="B1269" s="36" t="s">
        <v>3148</v>
      </c>
      <c r="C1269" s="10">
        <v>8031414889600</v>
      </c>
      <c r="D1269" s="107">
        <v>14.878080000000002</v>
      </c>
      <c r="E1269" s="107">
        <v>12.096000000000002</v>
      </c>
    </row>
    <row r="1270" spans="1:5" ht="15.6">
      <c r="A1270" s="58">
        <v>592</v>
      </c>
      <c r="B1270" s="36" t="s">
        <v>3149</v>
      </c>
      <c r="C1270" s="10">
        <v>8031414895403</v>
      </c>
      <c r="D1270" s="107">
        <v>14.878080000000002</v>
      </c>
      <c r="E1270" s="107">
        <v>12.096000000000002</v>
      </c>
    </row>
    <row r="1271" spans="1:5" ht="15.6">
      <c r="A1271" s="58">
        <v>593</v>
      </c>
      <c r="B1271" s="36" t="s">
        <v>3150</v>
      </c>
      <c r="C1271" s="10">
        <v>8031414938995</v>
      </c>
      <c r="D1271" s="107">
        <v>122.88191999999999</v>
      </c>
      <c r="E1271" s="107">
        <v>99.903999999999996</v>
      </c>
    </row>
    <row r="1272" spans="1:5" ht="15.6">
      <c r="A1272" s="58">
        <v>593</v>
      </c>
      <c r="B1272" s="36" t="s">
        <v>3151</v>
      </c>
      <c r="C1272" s="10">
        <v>8031414933754</v>
      </c>
      <c r="D1272" s="107">
        <v>149.33184000000003</v>
      </c>
      <c r="E1272" s="107">
        <v>121.40800000000002</v>
      </c>
    </row>
    <row r="1273" spans="1:5" ht="15.6">
      <c r="A1273" s="58">
        <v>594</v>
      </c>
      <c r="B1273" s="36" t="s">
        <v>3152</v>
      </c>
      <c r="C1273" s="10">
        <v>8031414883547</v>
      </c>
      <c r="D1273" s="107">
        <v>29.756160000000005</v>
      </c>
      <c r="E1273" s="107">
        <v>24.192000000000004</v>
      </c>
    </row>
    <row r="1274" spans="1:5" ht="15.6">
      <c r="A1274" s="58">
        <v>594</v>
      </c>
      <c r="B1274" s="36" t="s">
        <v>3153</v>
      </c>
      <c r="C1274" s="10">
        <v>8031414883554</v>
      </c>
      <c r="D1274" s="107">
        <v>20.664000000000001</v>
      </c>
      <c r="E1274" s="107">
        <v>16.8</v>
      </c>
    </row>
    <row r="1275" spans="1:5" ht="15.6">
      <c r="A1275" s="58">
        <v>595</v>
      </c>
      <c r="B1275" s="36" t="s">
        <v>3154</v>
      </c>
      <c r="C1275" s="12">
        <v>8031414882649</v>
      </c>
      <c r="D1275" s="107">
        <v>30.169439999999998</v>
      </c>
      <c r="E1275" s="107">
        <v>24.527999999999999</v>
      </c>
    </row>
    <row r="1276" spans="1:5" ht="15.6">
      <c r="A1276" s="58">
        <v>595</v>
      </c>
      <c r="B1276" s="36" t="s">
        <v>3155</v>
      </c>
      <c r="C1276" s="12">
        <v>8031414882656</v>
      </c>
      <c r="D1276" s="107">
        <v>29.342879999999997</v>
      </c>
      <c r="E1276" s="107">
        <v>23.855999999999998</v>
      </c>
    </row>
    <row r="1277" spans="1:5" ht="15.6">
      <c r="A1277" s="58">
        <v>595</v>
      </c>
      <c r="B1277" s="36" t="s">
        <v>3156</v>
      </c>
      <c r="C1277" s="12">
        <v>8031414882663</v>
      </c>
      <c r="D1277" s="107">
        <v>29.342879999999997</v>
      </c>
      <c r="E1277" s="107">
        <v>23.855999999999998</v>
      </c>
    </row>
    <row r="1278" spans="1:5" ht="15.6">
      <c r="A1278" s="58">
        <v>597</v>
      </c>
      <c r="B1278" s="36" t="s">
        <v>3157</v>
      </c>
      <c r="C1278" s="10">
        <v>8031414883073</v>
      </c>
      <c r="D1278" s="107">
        <v>53.037599999999998</v>
      </c>
      <c r="E1278" s="107">
        <v>43.12</v>
      </c>
    </row>
    <row r="1279" spans="1:5" ht="15.6">
      <c r="A1279" s="58">
        <v>597</v>
      </c>
      <c r="B1279" s="36" t="s">
        <v>3158</v>
      </c>
      <c r="C1279" s="10">
        <v>8031414883080</v>
      </c>
      <c r="D1279" s="107">
        <v>64.747200000000007</v>
      </c>
      <c r="E1279" s="107">
        <v>52.64</v>
      </c>
    </row>
    <row r="1280" spans="1:5" ht="15.6">
      <c r="A1280" s="58">
        <v>597</v>
      </c>
      <c r="B1280" s="36" t="s">
        <v>3159</v>
      </c>
      <c r="C1280" s="10">
        <v>8031414882793</v>
      </c>
      <c r="D1280" s="107">
        <v>73.839359999999999</v>
      </c>
      <c r="E1280" s="107">
        <v>60.031999999999996</v>
      </c>
    </row>
    <row r="1281" spans="1:5" ht="15.6">
      <c r="A1281" s="58">
        <v>601</v>
      </c>
      <c r="B1281" s="36" t="s">
        <v>3160</v>
      </c>
      <c r="C1281" s="10">
        <v>8031414882922</v>
      </c>
      <c r="D1281" s="107">
        <v>95.743200000000002</v>
      </c>
      <c r="E1281" s="107">
        <v>77.84</v>
      </c>
    </row>
    <row r="1282" spans="1:5" ht="15.6">
      <c r="A1282" s="58">
        <v>601</v>
      </c>
      <c r="B1282" s="36" t="s">
        <v>3161</v>
      </c>
      <c r="C1282" s="10">
        <v>8031414882915</v>
      </c>
      <c r="D1282" s="107">
        <v>95.743200000000002</v>
      </c>
      <c r="E1282" s="107">
        <v>77.84</v>
      </c>
    </row>
    <row r="1283" spans="1:5" ht="15.6">
      <c r="A1283" s="58">
        <v>601</v>
      </c>
      <c r="B1283" s="36" t="s">
        <v>3162</v>
      </c>
      <c r="C1283" s="10">
        <v>8031414882939</v>
      </c>
      <c r="D1283" s="107">
        <v>95.743200000000002</v>
      </c>
      <c r="E1283" s="107">
        <v>77.84</v>
      </c>
    </row>
    <row r="1284" spans="1:5" ht="15.6">
      <c r="A1284" s="58">
        <v>601</v>
      </c>
      <c r="B1284" s="36" t="s">
        <v>3163</v>
      </c>
      <c r="C1284" s="10">
        <v>8031414882892</v>
      </c>
      <c r="D1284" s="107">
        <v>68.328959999999995</v>
      </c>
      <c r="E1284" s="107">
        <v>55.552</v>
      </c>
    </row>
    <row r="1285" spans="1:5" ht="15.6">
      <c r="A1285" s="58">
        <v>601</v>
      </c>
      <c r="B1285" s="36" t="s">
        <v>3164</v>
      </c>
      <c r="C1285" s="10">
        <v>8031414882885</v>
      </c>
      <c r="D1285" s="107">
        <v>68.328959999999995</v>
      </c>
      <c r="E1285" s="107">
        <v>55.552</v>
      </c>
    </row>
    <row r="1286" spans="1:5" ht="15.6">
      <c r="A1286" s="58">
        <v>601</v>
      </c>
      <c r="B1286" s="36" t="s">
        <v>3165</v>
      </c>
      <c r="C1286" s="10">
        <v>8031414882908</v>
      </c>
      <c r="D1286" s="107">
        <v>68.328959999999995</v>
      </c>
      <c r="E1286" s="107">
        <v>55.552</v>
      </c>
    </row>
    <row r="1287" spans="1:5" ht="15.6">
      <c r="A1287" s="58">
        <v>603</v>
      </c>
      <c r="B1287" s="36" t="s">
        <v>3166</v>
      </c>
      <c r="C1287" s="10">
        <v>8031414922093</v>
      </c>
      <c r="D1287" s="107">
        <v>32.373600000000003</v>
      </c>
      <c r="E1287" s="107">
        <v>26.32</v>
      </c>
    </row>
    <row r="1288" spans="1:5" ht="15.6">
      <c r="A1288" s="58">
        <v>603</v>
      </c>
      <c r="B1288" s="36" t="s">
        <v>3167</v>
      </c>
      <c r="C1288" s="10">
        <v>8031414922109</v>
      </c>
      <c r="D1288" s="107">
        <v>32.373600000000003</v>
      </c>
      <c r="E1288" s="107">
        <v>26.32</v>
      </c>
    </row>
    <row r="1289" spans="1:5" ht="15.6">
      <c r="A1289" s="58">
        <v>603</v>
      </c>
      <c r="B1289" s="36" t="s">
        <v>3168</v>
      </c>
      <c r="C1289" s="10">
        <v>8031414922116</v>
      </c>
      <c r="D1289" s="107">
        <v>32.373600000000003</v>
      </c>
      <c r="E1289" s="107">
        <v>26.32</v>
      </c>
    </row>
    <row r="1290" spans="1:5" ht="15.6">
      <c r="A1290" s="58">
        <v>603</v>
      </c>
      <c r="B1290" s="36" t="s">
        <v>3169</v>
      </c>
      <c r="C1290" s="10">
        <v>8031414918522</v>
      </c>
      <c r="D1290" s="107">
        <v>31.547039999999996</v>
      </c>
      <c r="E1290" s="107">
        <v>25.647999999999996</v>
      </c>
    </row>
    <row r="1291" spans="1:5" ht="15.6">
      <c r="A1291" s="58">
        <v>603</v>
      </c>
      <c r="B1291" s="36" t="s">
        <v>3170</v>
      </c>
      <c r="C1291" s="10">
        <v>8031414918539</v>
      </c>
      <c r="D1291" s="107">
        <v>31.547039999999996</v>
      </c>
      <c r="E1291" s="107">
        <v>25.647999999999996</v>
      </c>
    </row>
    <row r="1292" spans="1:5" ht="15.6">
      <c r="A1292" s="58">
        <v>603</v>
      </c>
      <c r="B1292" s="36" t="s">
        <v>3171</v>
      </c>
      <c r="C1292" s="10">
        <v>8031414918515</v>
      </c>
      <c r="D1292" s="107">
        <v>31.547039999999996</v>
      </c>
      <c r="E1292" s="107">
        <v>25.647999999999996</v>
      </c>
    </row>
    <row r="1293" spans="1:5" ht="15.6">
      <c r="A1293" s="58">
        <v>605</v>
      </c>
      <c r="B1293" s="36" t="s">
        <v>3172</v>
      </c>
      <c r="C1293" s="10">
        <v>8031414883615</v>
      </c>
      <c r="D1293" s="107">
        <v>24.796800000000001</v>
      </c>
      <c r="E1293" s="107">
        <v>20.16</v>
      </c>
    </row>
    <row r="1294" spans="1:5" ht="15.6">
      <c r="A1294" s="58">
        <v>605</v>
      </c>
      <c r="B1294" s="36" t="s">
        <v>3173</v>
      </c>
      <c r="C1294" s="10">
        <v>8031414883646</v>
      </c>
      <c r="D1294" s="107">
        <v>66.124799999999993</v>
      </c>
      <c r="E1294" s="107">
        <v>53.76</v>
      </c>
    </row>
    <row r="1295" spans="1:5" ht="15.6">
      <c r="A1295" s="58">
        <v>605</v>
      </c>
      <c r="B1295" s="36" t="s">
        <v>3174</v>
      </c>
      <c r="C1295" s="10">
        <v>8031414883622</v>
      </c>
      <c r="D1295" s="107">
        <v>41.328000000000003</v>
      </c>
      <c r="E1295" s="107">
        <v>33.6</v>
      </c>
    </row>
    <row r="1296" spans="1:5" ht="15.6">
      <c r="A1296" s="58">
        <v>605</v>
      </c>
      <c r="B1296" s="36" t="s">
        <v>3175</v>
      </c>
      <c r="C1296" s="10">
        <v>8031414883639</v>
      </c>
      <c r="D1296" s="107">
        <v>49.593600000000002</v>
      </c>
      <c r="E1296" s="107">
        <v>40.32</v>
      </c>
    </row>
    <row r="1297" spans="1:5" ht="15.6">
      <c r="A1297" s="58">
        <v>606</v>
      </c>
      <c r="B1297" s="36" t="s">
        <v>3176</v>
      </c>
      <c r="C1297" s="10">
        <v>8031414883608</v>
      </c>
      <c r="D1297" s="107">
        <v>28.929600000000001</v>
      </c>
      <c r="E1297" s="107">
        <v>23.52</v>
      </c>
    </row>
    <row r="1298" spans="1:5" ht="15.6">
      <c r="A1298" s="58">
        <v>607</v>
      </c>
      <c r="B1298" s="36" t="s">
        <v>3177</v>
      </c>
      <c r="C1298" s="10">
        <v>8031414883592</v>
      </c>
      <c r="D1298" s="107">
        <v>40.501439999999995</v>
      </c>
      <c r="E1298" s="107">
        <v>32.927999999999997</v>
      </c>
    </row>
    <row r="1299" spans="1:5" ht="15.6">
      <c r="A1299" s="58">
        <v>607</v>
      </c>
      <c r="B1299" s="36" t="s">
        <v>3178</v>
      </c>
      <c r="C1299" s="10">
        <v>8031414883585</v>
      </c>
      <c r="D1299" s="107">
        <v>28.929600000000001</v>
      </c>
      <c r="E1299" s="107">
        <v>23.52</v>
      </c>
    </row>
    <row r="1300" spans="1:5" ht="15.6">
      <c r="A1300" s="58">
        <v>608</v>
      </c>
      <c r="B1300" s="77" t="s">
        <v>3179</v>
      </c>
      <c r="C1300" s="10">
        <v>8031414926923</v>
      </c>
      <c r="D1300" s="107">
        <v>53.726399999999998</v>
      </c>
      <c r="E1300" s="107">
        <v>43.68</v>
      </c>
    </row>
    <row r="1301" spans="1:5" ht="15.6">
      <c r="A1301" s="58">
        <v>609</v>
      </c>
      <c r="B1301" s="36" t="s">
        <v>3180</v>
      </c>
      <c r="C1301" s="10">
        <v>8031414919604</v>
      </c>
      <c r="D1301" s="107">
        <v>81.829440000000005</v>
      </c>
      <c r="E1301" s="107">
        <v>66.528000000000006</v>
      </c>
    </row>
    <row r="1302" spans="1:5" ht="15.6">
      <c r="A1302" s="58">
        <v>611</v>
      </c>
      <c r="B1302" s="36" t="s">
        <v>3181</v>
      </c>
      <c r="C1302" s="10">
        <v>8031440361743</v>
      </c>
      <c r="D1302" s="107">
        <v>43.118879999999997</v>
      </c>
      <c r="E1302" s="107">
        <v>35.055999999999997</v>
      </c>
    </row>
    <row r="1303" spans="1:5" ht="15.6">
      <c r="A1303" s="58">
        <v>611</v>
      </c>
      <c r="B1303" s="36" t="s">
        <v>3182</v>
      </c>
      <c r="C1303" s="10">
        <v>8031440361750</v>
      </c>
      <c r="D1303" s="107">
        <v>43.118879999999997</v>
      </c>
      <c r="E1303" s="107">
        <v>35.055999999999997</v>
      </c>
    </row>
    <row r="1304" spans="1:5" ht="15.6">
      <c r="A1304" s="58">
        <v>611</v>
      </c>
      <c r="B1304" s="36" t="s">
        <v>3183</v>
      </c>
      <c r="C1304" s="10">
        <v>8031414876815</v>
      </c>
      <c r="D1304" s="107">
        <v>43.118879999999997</v>
      </c>
      <c r="E1304" s="107">
        <v>35.055999999999997</v>
      </c>
    </row>
    <row r="1305" spans="1:5" ht="15.6">
      <c r="A1305" s="58">
        <v>613</v>
      </c>
      <c r="B1305" s="36" t="s">
        <v>3184</v>
      </c>
      <c r="C1305" s="10">
        <v>8031440361064</v>
      </c>
      <c r="D1305" s="107">
        <v>17.22</v>
      </c>
      <c r="E1305" s="107">
        <v>14</v>
      </c>
    </row>
    <row r="1306" spans="1:5" ht="15.6">
      <c r="A1306" s="58">
        <v>613</v>
      </c>
      <c r="B1306" s="36" t="s">
        <v>3185</v>
      </c>
      <c r="C1306" s="10">
        <v>8031440361071</v>
      </c>
      <c r="D1306" s="107">
        <v>17.22</v>
      </c>
      <c r="E1306" s="107">
        <v>14</v>
      </c>
    </row>
    <row r="1307" spans="1:5" ht="15.6">
      <c r="A1307" s="58">
        <v>615</v>
      </c>
      <c r="B1307" s="36" t="s">
        <v>3186</v>
      </c>
      <c r="C1307" s="10">
        <v>8031414862177</v>
      </c>
      <c r="D1307" s="107">
        <v>53.726399999999998</v>
      </c>
      <c r="E1307" s="107">
        <v>43.68</v>
      </c>
    </row>
    <row r="1308" spans="1:5" ht="15.6">
      <c r="A1308" s="58">
        <v>615</v>
      </c>
      <c r="B1308" s="36" t="s">
        <v>3187</v>
      </c>
      <c r="C1308" s="10">
        <v>8031414862153</v>
      </c>
      <c r="D1308" s="107">
        <v>53.726399999999998</v>
      </c>
      <c r="E1308" s="107">
        <v>43.68</v>
      </c>
    </row>
    <row r="1309" spans="1:5" ht="15.6">
      <c r="A1309" s="58">
        <v>616</v>
      </c>
      <c r="B1309" s="36" t="s">
        <v>3188</v>
      </c>
      <c r="C1309" s="10">
        <v>8031414862023</v>
      </c>
      <c r="D1309" s="107">
        <v>22.317119999999999</v>
      </c>
      <c r="E1309" s="107">
        <v>18.143999999999998</v>
      </c>
    </row>
    <row r="1310" spans="1:5" ht="15.6">
      <c r="A1310" s="58">
        <v>616</v>
      </c>
      <c r="B1310" s="36" t="s">
        <v>3189</v>
      </c>
      <c r="C1310" s="10">
        <v>8031414862016</v>
      </c>
      <c r="D1310" s="107">
        <v>22.317119999999999</v>
      </c>
      <c r="E1310" s="107">
        <v>18.143999999999998</v>
      </c>
    </row>
    <row r="1311" spans="1:5" ht="15.6">
      <c r="A1311" s="58">
        <v>616</v>
      </c>
      <c r="B1311" s="36" t="s">
        <v>3190</v>
      </c>
      <c r="C1311" s="10">
        <v>8031414862009</v>
      </c>
      <c r="D1311" s="107">
        <v>19.837440000000001</v>
      </c>
      <c r="E1311" s="107">
        <v>16.128</v>
      </c>
    </row>
    <row r="1312" spans="1:5" ht="15.6">
      <c r="A1312" s="58">
        <v>616</v>
      </c>
      <c r="B1312" s="36" t="s">
        <v>3191</v>
      </c>
      <c r="C1312" s="10">
        <v>8031414085507</v>
      </c>
      <c r="D1312" s="107">
        <v>19.837440000000001</v>
      </c>
      <c r="E1312" s="107">
        <v>16.128</v>
      </c>
    </row>
    <row r="1313" spans="1:5" ht="15.6">
      <c r="A1313" s="58">
        <v>617</v>
      </c>
      <c r="B1313" s="36" t="s">
        <v>3192</v>
      </c>
      <c r="C1313" s="10">
        <v>8031440351690</v>
      </c>
      <c r="D1313" s="107">
        <v>22.317119999999999</v>
      </c>
      <c r="E1313" s="107">
        <v>18.143999999999998</v>
      </c>
    </row>
    <row r="1314" spans="1:5" ht="15.6">
      <c r="A1314" s="58">
        <v>617</v>
      </c>
      <c r="B1314" s="36" t="s">
        <v>3193</v>
      </c>
      <c r="C1314" s="10">
        <v>8031440351713</v>
      </c>
      <c r="D1314" s="107">
        <v>22.317119999999999</v>
      </c>
      <c r="E1314" s="107">
        <v>18.143999999999998</v>
      </c>
    </row>
    <row r="1315" spans="1:5" ht="15.6">
      <c r="A1315" s="58">
        <v>617</v>
      </c>
      <c r="B1315" s="36" t="s">
        <v>3194</v>
      </c>
      <c r="C1315" s="10">
        <v>8031440351706</v>
      </c>
      <c r="D1315" s="107">
        <v>18.18432</v>
      </c>
      <c r="E1315" s="107">
        <v>14.783999999999999</v>
      </c>
    </row>
    <row r="1316" spans="1:5" ht="15.6">
      <c r="A1316" s="58">
        <v>617</v>
      </c>
      <c r="B1316" s="36" t="s">
        <v>3195</v>
      </c>
      <c r="C1316" s="10">
        <v>8031440351720</v>
      </c>
      <c r="D1316" s="107">
        <v>18.18432</v>
      </c>
      <c r="E1316" s="107">
        <v>14.783999999999999</v>
      </c>
    </row>
    <row r="1317" spans="1:5" ht="15.6">
      <c r="A1317" s="58">
        <v>619</v>
      </c>
      <c r="B1317" s="36" t="s">
        <v>3196</v>
      </c>
      <c r="C1317" s="10">
        <v>8031414862283</v>
      </c>
      <c r="D1317" s="107">
        <v>30.582720000000002</v>
      </c>
      <c r="E1317" s="107">
        <v>24.864000000000001</v>
      </c>
    </row>
    <row r="1318" spans="1:5" ht="15.6">
      <c r="A1318" s="58">
        <v>619</v>
      </c>
      <c r="B1318" s="36" t="s">
        <v>3197</v>
      </c>
      <c r="C1318" s="10">
        <v>8031414862276</v>
      </c>
      <c r="D1318" s="107">
        <v>30.582720000000002</v>
      </c>
      <c r="E1318" s="107">
        <v>24.864000000000001</v>
      </c>
    </row>
    <row r="1319" spans="1:5" ht="15.6">
      <c r="A1319" s="58">
        <v>619</v>
      </c>
      <c r="B1319" s="36" t="s">
        <v>3198</v>
      </c>
      <c r="C1319" s="10">
        <v>8031414862269</v>
      </c>
      <c r="D1319" s="107">
        <v>19.837440000000001</v>
      </c>
      <c r="E1319" s="107">
        <v>16.128</v>
      </c>
    </row>
    <row r="1320" spans="1:5" ht="15.6">
      <c r="A1320" s="58">
        <v>619</v>
      </c>
      <c r="B1320" s="36" t="s">
        <v>3199</v>
      </c>
      <c r="C1320" s="10">
        <v>8031414862238</v>
      </c>
      <c r="D1320" s="107">
        <v>19.837440000000001</v>
      </c>
      <c r="E1320" s="107">
        <v>16.128</v>
      </c>
    </row>
    <row r="1321" spans="1:5" ht="15.6">
      <c r="A1321" s="58">
        <v>620</v>
      </c>
      <c r="B1321" s="36" t="s">
        <v>3200</v>
      </c>
      <c r="C1321" s="10">
        <v>8031440355643</v>
      </c>
      <c r="D1321" s="107">
        <v>24.796800000000001</v>
      </c>
      <c r="E1321" s="107">
        <v>20.16</v>
      </c>
    </row>
    <row r="1322" spans="1:5" ht="15.6">
      <c r="A1322" s="58">
        <v>620</v>
      </c>
      <c r="B1322" s="36" t="s">
        <v>3201</v>
      </c>
      <c r="C1322" s="10">
        <v>8031440355650</v>
      </c>
      <c r="D1322" s="107">
        <v>24.796800000000001</v>
      </c>
      <c r="E1322" s="107">
        <v>20.16</v>
      </c>
    </row>
    <row r="1323" spans="1:5" ht="15.6">
      <c r="A1323" s="58">
        <v>620</v>
      </c>
      <c r="B1323" s="36" t="s">
        <v>3202</v>
      </c>
      <c r="C1323" s="10">
        <v>8031440355629</v>
      </c>
      <c r="D1323" s="107">
        <v>60.338879999999996</v>
      </c>
      <c r="E1323" s="107">
        <v>49.055999999999997</v>
      </c>
    </row>
    <row r="1324" spans="1:5" ht="15.6">
      <c r="A1324" s="58">
        <v>620</v>
      </c>
      <c r="B1324" s="36" t="s">
        <v>3203</v>
      </c>
      <c r="C1324" s="10">
        <v>8031440355636</v>
      </c>
      <c r="D1324" s="107">
        <v>60.338879999999996</v>
      </c>
      <c r="E1324" s="107">
        <v>49.055999999999997</v>
      </c>
    </row>
    <row r="1325" spans="1:5" ht="15.6">
      <c r="A1325" s="58">
        <v>621</v>
      </c>
      <c r="B1325" s="36" t="s">
        <v>3204</v>
      </c>
      <c r="C1325" s="10">
        <v>8031440351645</v>
      </c>
      <c r="D1325" s="107">
        <v>22.317119999999999</v>
      </c>
      <c r="E1325" s="107">
        <v>18.143999999999998</v>
      </c>
    </row>
    <row r="1326" spans="1:5" ht="15.6">
      <c r="A1326" s="58">
        <v>621</v>
      </c>
      <c r="B1326" s="36" t="s">
        <v>3205</v>
      </c>
      <c r="C1326" s="10">
        <v>8031440351676</v>
      </c>
      <c r="D1326" s="107">
        <v>22.317119999999999</v>
      </c>
      <c r="E1326" s="107">
        <v>18.143999999999998</v>
      </c>
    </row>
    <row r="1327" spans="1:5" ht="15.6">
      <c r="A1327" s="58">
        <v>621</v>
      </c>
      <c r="B1327" s="36" t="s">
        <v>3206</v>
      </c>
      <c r="C1327" s="10">
        <v>8031440351638</v>
      </c>
      <c r="D1327" s="107">
        <v>18.18432</v>
      </c>
      <c r="E1327" s="107">
        <v>14.783999999999999</v>
      </c>
    </row>
    <row r="1328" spans="1:5" ht="15.6">
      <c r="A1328" s="58">
        <v>621</v>
      </c>
      <c r="B1328" s="36" t="s">
        <v>3207</v>
      </c>
      <c r="C1328" s="10">
        <v>8031440351683</v>
      </c>
      <c r="D1328" s="107">
        <v>18.18432</v>
      </c>
      <c r="E1328" s="107">
        <v>14.783999999999999</v>
      </c>
    </row>
    <row r="1329" spans="1:5" ht="15.6">
      <c r="A1329" s="58">
        <v>623</v>
      </c>
      <c r="B1329" s="36" t="s">
        <v>3208</v>
      </c>
      <c r="C1329" s="10">
        <v>8031440355612</v>
      </c>
      <c r="D1329" s="107">
        <v>60.338879999999996</v>
      </c>
      <c r="E1329" s="107">
        <v>49.055999999999997</v>
      </c>
    </row>
    <row r="1330" spans="1:5" ht="15.6">
      <c r="A1330" s="58">
        <v>623</v>
      </c>
      <c r="B1330" s="36" t="s">
        <v>3209</v>
      </c>
      <c r="C1330" s="10">
        <v>8031440355605</v>
      </c>
      <c r="D1330" s="107">
        <v>60.338879999999996</v>
      </c>
      <c r="E1330" s="107">
        <v>49.055999999999997</v>
      </c>
    </row>
    <row r="1331" spans="1:5" ht="15.6">
      <c r="A1331" s="58">
        <v>623</v>
      </c>
      <c r="B1331" s="36" t="s">
        <v>3210</v>
      </c>
      <c r="C1331" s="10">
        <v>8031414862375</v>
      </c>
      <c r="D1331" s="107">
        <v>82.656000000000006</v>
      </c>
      <c r="E1331" s="107">
        <v>67.2</v>
      </c>
    </row>
    <row r="1332" spans="1:5" ht="15.6">
      <c r="A1332" s="58">
        <v>623</v>
      </c>
      <c r="B1332" s="36" t="s">
        <v>3211</v>
      </c>
      <c r="C1332" s="10">
        <v>8031414862610</v>
      </c>
      <c r="D1332" s="107">
        <v>82.656000000000006</v>
      </c>
      <c r="E1332" s="107">
        <v>67.2</v>
      </c>
    </row>
    <row r="1333" spans="1:5" ht="15.6">
      <c r="A1333" s="58">
        <v>624</v>
      </c>
      <c r="B1333" s="36" t="s">
        <v>3212</v>
      </c>
      <c r="C1333" s="10">
        <v>8031414922000</v>
      </c>
      <c r="D1333" s="107">
        <v>11.571840000000002</v>
      </c>
      <c r="E1333" s="107">
        <v>9.4080000000000013</v>
      </c>
    </row>
    <row r="1334" spans="1:5" ht="15.6">
      <c r="A1334" s="58">
        <v>624</v>
      </c>
      <c r="B1334" s="36" t="s">
        <v>3213</v>
      </c>
      <c r="C1334" s="10">
        <v>8031414922017</v>
      </c>
      <c r="D1334" s="107">
        <v>11.571840000000002</v>
      </c>
      <c r="E1334" s="107">
        <v>9.4080000000000013</v>
      </c>
    </row>
    <row r="1335" spans="1:5" ht="15.6">
      <c r="A1335" s="58">
        <v>625</v>
      </c>
      <c r="B1335" s="36" t="s">
        <v>3214</v>
      </c>
      <c r="C1335" s="10">
        <v>8031414922024</v>
      </c>
      <c r="D1335" s="107">
        <v>8.2655999999999992</v>
      </c>
      <c r="E1335" s="107">
        <v>6.72</v>
      </c>
    </row>
    <row r="1336" spans="1:5" ht="15.6">
      <c r="A1336" s="58">
        <v>625</v>
      </c>
      <c r="B1336" s="36" t="s">
        <v>3215</v>
      </c>
      <c r="C1336" s="10">
        <v>8031414922031</v>
      </c>
      <c r="D1336" s="107">
        <v>8.2655999999999992</v>
      </c>
      <c r="E1336" s="107">
        <v>6.72</v>
      </c>
    </row>
    <row r="1337" spans="1:5" ht="15.6">
      <c r="A1337" s="58">
        <v>627</v>
      </c>
      <c r="B1337" s="37" t="s">
        <v>3216</v>
      </c>
      <c r="C1337" s="10">
        <v>8031414937516</v>
      </c>
      <c r="D1337" s="107">
        <v>24.796800000000001</v>
      </c>
      <c r="E1337" s="107">
        <v>20.16</v>
      </c>
    </row>
    <row r="1338" spans="1:5" ht="15.6">
      <c r="A1338" s="58">
        <v>627</v>
      </c>
      <c r="B1338" s="37" t="s">
        <v>3217</v>
      </c>
      <c r="C1338" s="10">
        <v>8031414937523</v>
      </c>
      <c r="D1338" s="107">
        <v>24.796800000000001</v>
      </c>
      <c r="E1338" s="107">
        <v>20.16</v>
      </c>
    </row>
    <row r="1339" spans="1:5" ht="15.6">
      <c r="A1339" s="58">
        <v>627</v>
      </c>
      <c r="B1339" s="37" t="s">
        <v>3218</v>
      </c>
      <c r="C1339" s="10">
        <v>8031414937530</v>
      </c>
      <c r="D1339" s="107">
        <v>16.531199999999998</v>
      </c>
      <c r="E1339" s="107">
        <v>13.44</v>
      </c>
    </row>
    <row r="1340" spans="1:5" ht="15.6">
      <c r="A1340" s="58">
        <v>630</v>
      </c>
      <c r="B1340" s="37" t="s">
        <v>3219</v>
      </c>
      <c r="C1340" s="10">
        <v>8031414935413</v>
      </c>
      <c r="D1340" s="107">
        <v>10.469759999999999</v>
      </c>
      <c r="E1340" s="107">
        <v>8.5119999999999987</v>
      </c>
    </row>
    <row r="1341" spans="1:5" ht="15.6">
      <c r="A1341" s="58">
        <v>630</v>
      </c>
      <c r="B1341" s="36" t="s">
        <v>3220</v>
      </c>
      <c r="C1341" s="10">
        <v>8031414918577</v>
      </c>
      <c r="D1341" s="107">
        <v>10.469759999999999</v>
      </c>
      <c r="E1341" s="107">
        <v>8.5119999999999987</v>
      </c>
    </row>
    <row r="1342" spans="1:5" ht="15.6">
      <c r="A1342" s="58">
        <v>630</v>
      </c>
      <c r="B1342" s="37" t="s">
        <v>3221</v>
      </c>
      <c r="C1342" s="10">
        <v>8031414935420</v>
      </c>
      <c r="D1342" s="107">
        <v>10.469759999999999</v>
      </c>
      <c r="E1342" s="107">
        <v>8.5119999999999987</v>
      </c>
    </row>
    <row r="1343" spans="1:5" ht="15.6">
      <c r="A1343" s="58">
        <v>630</v>
      </c>
      <c r="B1343" s="36" t="s">
        <v>3222</v>
      </c>
      <c r="C1343" s="10">
        <v>8031414918560</v>
      </c>
      <c r="D1343" s="107">
        <v>10.469759999999999</v>
      </c>
      <c r="E1343" s="107">
        <v>8.5119999999999987</v>
      </c>
    </row>
    <row r="1344" spans="1:5" ht="15.6">
      <c r="A1344" s="58">
        <v>630</v>
      </c>
      <c r="B1344" s="37" t="s">
        <v>3223</v>
      </c>
      <c r="C1344" s="10">
        <v>8031414935437</v>
      </c>
      <c r="D1344" s="107">
        <v>10.469759999999999</v>
      </c>
      <c r="E1344" s="107">
        <v>8.5119999999999987</v>
      </c>
    </row>
    <row r="1345" spans="1:5" ht="15.6">
      <c r="A1345" s="58">
        <v>630</v>
      </c>
      <c r="B1345" s="37" t="s">
        <v>3224</v>
      </c>
      <c r="C1345" s="10">
        <v>8031414935444</v>
      </c>
      <c r="D1345" s="107">
        <v>10.469759999999999</v>
      </c>
      <c r="E1345" s="107">
        <v>8.5119999999999987</v>
      </c>
    </row>
    <row r="1346" spans="1:5" ht="15.6">
      <c r="A1346" s="58">
        <v>631</v>
      </c>
      <c r="B1346" s="37" t="s">
        <v>3225</v>
      </c>
      <c r="C1346" s="10">
        <v>8031414935451</v>
      </c>
      <c r="D1346" s="107">
        <v>12.949439999999997</v>
      </c>
      <c r="E1346" s="107">
        <v>10.527999999999999</v>
      </c>
    </row>
    <row r="1347" spans="1:5" ht="15.6">
      <c r="A1347" s="58">
        <v>631</v>
      </c>
      <c r="B1347" s="36" t="s">
        <v>3226</v>
      </c>
      <c r="C1347" s="10">
        <v>8031414918553</v>
      </c>
      <c r="D1347" s="107">
        <v>12.949439999999997</v>
      </c>
      <c r="E1347" s="107">
        <v>10.527999999999999</v>
      </c>
    </row>
    <row r="1348" spans="1:5" ht="15.6">
      <c r="A1348" s="58">
        <v>631</v>
      </c>
      <c r="B1348" s="37" t="s">
        <v>3227</v>
      </c>
      <c r="C1348" s="10">
        <v>8031414935468</v>
      </c>
      <c r="D1348" s="107">
        <v>12.949439999999997</v>
      </c>
      <c r="E1348" s="107">
        <v>10.527999999999999</v>
      </c>
    </row>
    <row r="1349" spans="1:5" ht="15.6">
      <c r="A1349" s="58">
        <v>631</v>
      </c>
      <c r="B1349" s="36" t="s">
        <v>3228</v>
      </c>
      <c r="C1349" s="10">
        <v>8031414918546</v>
      </c>
      <c r="D1349" s="107">
        <v>12.949439999999997</v>
      </c>
      <c r="E1349" s="107">
        <v>10.527999999999999</v>
      </c>
    </row>
    <row r="1350" spans="1:5" ht="15.6">
      <c r="A1350" s="58">
        <v>631</v>
      </c>
      <c r="B1350" s="37" t="s">
        <v>3229</v>
      </c>
      <c r="C1350" s="10">
        <v>8031414935475</v>
      </c>
      <c r="D1350" s="107">
        <v>12.949439999999997</v>
      </c>
      <c r="E1350" s="107">
        <v>10.527999999999999</v>
      </c>
    </row>
    <row r="1351" spans="1:5" ht="15.6">
      <c r="A1351" s="58">
        <v>631</v>
      </c>
      <c r="B1351" s="37" t="s">
        <v>3230</v>
      </c>
      <c r="C1351" s="10">
        <v>8031414935482</v>
      </c>
      <c r="D1351" s="107">
        <v>12.949439999999997</v>
      </c>
      <c r="E1351" s="107">
        <v>10.527999999999999</v>
      </c>
    </row>
    <row r="1352" spans="1:5" ht="15.6">
      <c r="A1352" s="58">
        <v>635</v>
      </c>
      <c r="B1352" s="36" t="s">
        <v>3231</v>
      </c>
      <c r="C1352" s="17">
        <v>8031414922864</v>
      </c>
      <c r="D1352" s="107">
        <v>87.615359999999995</v>
      </c>
      <c r="E1352" s="107">
        <v>71.231999999999999</v>
      </c>
    </row>
    <row r="1353" spans="1:5" ht="15.6">
      <c r="A1353" s="58">
        <v>635</v>
      </c>
      <c r="B1353" s="37" t="s">
        <v>3232</v>
      </c>
      <c r="C1353" s="10">
        <v>8031414922888</v>
      </c>
      <c r="D1353" s="107">
        <v>801.76319999999998</v>
      </c>
      <c r="E1353" s="107">
        <v>651.84</v>
      </c>
    </row>
    <row r="1354" spans="1:5" ht="15.6">
      <c r="A1354" s="58">
        <v>635</v>
      </c>
      <c r="B1354" s="37" t="s">
        <v>3233</v>
      </c>
      <c r="C1354" s="10">
        <v>8031414935871</v>
      </c>
      <c r="D1354" s="107">
        <v>167.65392</v>
      </c>
      <c r="E1354" s="107">
        <v>136.304</v>
      </c>
    </row>
    <row r="1355" spans="1:5" ht="15.6">
      <c r="A1355" s="58">
        <v>635</v>
      </c>
      <c r="B1355" s="36" t="s">
        <v>3234</v>
      </c>
      <c r="C1355" s="10">
        <v>8031414922871</v>
      </c>
      <c r="D1355" s="107">
        <v>249.48335999999998</v>
      </c>
      <c r="E1355" s="107">
        <v>202.83199999999999</v>
      </c>
    </row>
    <row r="1356" spans="1:5" ht="15.6">
      <c r="A1356" s="58">
        <v>637</v>
      </c>
      <c r="B1356" s="36" t="s">
        <v>3235</v>
      </c>
      <c r="C1356" s="10">
        <v>8031414890026</v>
      </c>
      <c r="D1356" s="107">
        <v>105.38640000000001</v>
      </c>
      <c r="E1356" s="107">
        <v>85.68</v>
      </c>
    </row>
    <row r="1357" spans="1:5" ht="15.6">
      <c r="A1357" s="58">
        <v>637</v>
      </c>
      <c r="B1357" s="36" t="s">
        <v>3236</v>
      </c>
      <c r="C1357" s="10">
        <v>8031414890057</v>
      </c>
      <c r="D1357" s="107">
        <v>105.38640000000001</v>
      </c>
      <c r="E1357" s="107">
        <v>85.68</v>
      </c>
    </row>
    <row r="1358" spans="1:5" ht="15.6">
      <c r="A1358" s="58">
        <v>637</v>
      </c>
      <c r="B1358" s="36" t="s">
        <v>3237</v>
      </c>
      <c r="C1358" s="10">
        <v>8031414890033</v>
      </c>
      <c r="D1358" s="107">
        <v>135.83135999999999</v>
      </c>
      <c r="E1358" s="107">
        <v>110.43199999999999</v>
      </c>
    </row>
    <row r="1359" spans="1:5" ht="15.6">
      <c r="A1359" s="58">
        <v>637</v>
      </c>
      <c r="B1359" s="36" t="s">
        <v>3238</v>
      </c>
      <c r="C1359" s="10">
        <v>8031414890064</v>
      </c>
      <c r="D1359" s="107">
        <v>135.83135999999999</v>
      </c>
      <c r="E1359" s="107">
        <v>110.43199999999999</v>
      </c>
    </row>
    <row r="1360" spans="1:5" ht="15.6">
      <c r="A1360" s="58">
        <v>637</v>
      </c>
      <c r="B1360" s="36" t="s">
        <v>3239</v>
      </c>
      <c r="C1360" s="10">
        <v>8031414890040</v>
      </c>
      <c r="D1360" s="107">
        <v>183.63408000000001</v>
      </c>
      <c r="E1360" s="107">
        <v>149.29600000000002</v>
      </c>
    </row>
    <row r="1361" spans="1:5" ht="15.6">
      <c r="A1361" s="58">
        <v>637</v>
      </c>
      <c r="B1361" s="36" t="s">
        <v>3240</v>
      </c>
      <c r="C1361" s="10">
        <v>8031414890071</v>
      </c>
      <c r="D1361" s="107">
        <v>183.63408000000001</v>
      </c>
      <c r="E1361" s="107">
        <v>149.29600000000002</v>
      </c>
    </row>
    <row r="1362" spans="1:5" ht="15.6">
      <c r="A1362" s="58">
        <v>639</v>
      </c>
      <c r="B1362" s="37" t="s">
        <v>3241</v>
      </c>
      <c r="C1362" s="10">
        <v>8031414931569</v>
      </c>
      <c r="D1362" s="107">
        <v>55.379520000000007</v>
      </c>
      <c r="E1362" s="107">
        <v>45.024000000000008</v>
      </c>
    </row>
    <row r="1363" spans="1:5" ht="15.6">
      <c r="A1363" s="58">
        <v>639</v>
      </c>
      <c r="B1363" s="37" t="s">
        <v>3242</v>
      </c>
      <c r="C1363" s="10">
        <v>8031414931552</v>
      </c>
      <c r="D1363" s="107">
        <v>55.379520000000007</v>
      </c>
      <c r="E1363" s="107">
        <v>45.024000000000008</v>
      </c>
    </row>
    <row r="1364" spans="1:5" ht="15.6">
      <c r="A1364" s="58">
        <v>639</v>
      </c>
      <c r="B1364" s="37" t="s">
        <v>3243</v>
      </c>
      <c r="C1364" s="10">
        <v>8031414931576</v>
      </c>
      <c r="D1364" s="107">
        <v>55.379520000000007</v>
      </c>
      <c r="E1364" s="107">
        <v>45.024000000000008</v>
      </c>
    </row>
    <row r="1365" spans="1:5" ht="15.6">
      <c r="A1365" s="58">
        <v>639</v>
      </c>
      <c r="B1365" s="37" t="s">
        <v>3244</v>
      </c>
      <c r="C1365" s="10">
        <v>8031414931590</v>
      </c>
      <c r="D1365" s="107">
        <v>147.12768</v>
      </c>
      <c r="E1365" s="107">
        <v>119.616</v>
      </c>
    </row>
    <row r="1366" spans="1:5" ht="15.6">
      <c r="A1366" s="58">
        <v>639</v>
      </c>
      <c r="B1366" s="37" t="s">
        <v>3245</v>
      </c>
      <c r="C1366" s="10">
        <v>8031414931583</v>
      </c>
      <c r="D1366" s="107">
        <v>147.12768</v>
      </c>
      <c r="E1366" s="107">
        <v>119.616</v>
      </c>
    </row>
    <row r="1367" spans="1:5" ht="15.6">
      <c r="A1367" s="58">
        <v>639</v>
      </c>
      <c r="B1367" s="37" t="s">
        <v>3246</v>
      </c>
      <c r="C1367" s="10">
        <v>8031414931606</v>
      </c>
      <c r="D1367" s="107">
        <v>147.12768</v>
      </c>
      <c r="E1367" s="107">
        <v>119.616</v>
      </c>
    </row>
    <row r="1368" spans="1:5" ht="15.6">
      <c r="A1368" s="58">
        <v>641</v>
      </c>
      <c r="B1368" s="36" t="s">
        <v>3247</v>
      </c>
      <c r="C1368" s="10">
        <v>8031414920174</v>
      </c>
      <c r="D1368" s="107">
        <v>65.436000000000007</v>
      </c>
      <c r="E1368" s="107">
        <v>53.2</v>
      </c>
    </row>
    <row r="1369" spans="1:5" ht="15.6">
      <c r="A1369" s="58">
        <v>641</v>
      </c>
      <c r="B1369" s="36" t="s">
        <v>3248</v>
      </c>
      <c r="C1369" s="10">
        <v>8031414918614</v>
      </c>
      <c r="D1369" s="107">
        <v>65.436000000000007</v>
      </c>
      <c r="E1369" s="107">
        <v>53.2</v>
      </c>
    </row>
    <row r="1370" spans="1:5" ht="15.6">
      <c r="A1370" s="58">
        <v>641</v>
      </c>
      <c r="B1370" s="36" t="s">
        <v>3249</v>
      </c>
      <c r="C1370" s="10">
        <v>8031414918621</v>
      </c>
      <c r="D1370" s="107">
        <v>91.885920000000013</v>
      </c>
      <c r="E1370" s="107">
        <v>74.704000000000008</v>
      </c>
    </row>
    <row r="1371" spans="1:5" ht="15.6">
      <c r="A1371" s="58">
        <v>641</v>
      </c>
      <c r="B1371" s="36" t="s">
        <v>3250</v>
      </c>
      <c r="C1371" s="10">
        <v>8031414920181</v>
      </c>
      <c r="D1371" s="107">
        <v>91.885920000000013</v>
      </c>
      <c r="E1371" s="107">
        <v>74.704000000000008</v>
      </c>
    </row>
    <row r="1372" spans="1:5" ht="15.6">
      <c r="A1372" s="58">
        <v>641</v>
      </c>
      <c r="B1372" s="36" t="s">
        <v>3251</v>
      </c>
      <c r="C1372" s="10">
        <v>8031414918645</v>
      </c>
      <c r="D1372" s="107">
        <v>114.06528</v>
      </c>
      <c r="E1372" s="107">
        <v>92.736000000000004</v>
      </c>
    </row>
    <row r="1373" spans="1:5" ht="15.6">
      <c r="A1373" s="58">
        <v>641</v>
      </c>
      <c r="B1373" s="36" t="s">
        <v>3252</v>
      </c>
      <c r="C1373" s="10">
        <v>8031414918638</v>
      </c>
      <c r="D1373" s="107">
        <v>114.06528</v>
      </c>
      <c r="E1373" s="107">
        <v>92.736000000000004</v>
      </c>
    </row>
    <row r="1374" spans="1:5" ht="15.6">
      <c r="A1374" s="58">
        <v>645</v>
      </c>
      <c r="B1374" s="36" t="s">
        <v>3253</v>
      </c>
      <c r="C1374" s="10">
        <v>8031414877836</v>
      </c>
      <c r="D1374" s="107">
        <v>81.553920000000005</v>
      </c>
      <c r="E1374" s="107">
        <v>66.304000000000002</v>
      </c>
    </row>
    <row r="1375" spans="1:5" ht="15.6">
      <c r="A1375" s="58">
        <v>645</v>
      </c>
      <c r="B1375" s="36" t="s">
        <v>3254</v>
      </c>
      <c r="C1375" s="10">
        <v>8031414877867</v>
      </c>
      <c r="D1375" s="107">
        <v>189.97104000000002</v>
      </c>
      <c r="E1375" s="107">
        <v>154.44800000000001</v>
      </c>
    </row>
    <row r="1376" spans="1:5" ht="15.6">
      <c r="A1376" s="58">
        <v>645</v>
      </c>
      <c r="B1376" s="36" t="s">
        <v>3255</v>
      </c>
      <c r="C1376" s="10">
        <v>8031414877850</v>
      </c>
      <c r="D1376" s="107">
        <v>131.5608</v>
      </c>
      <c r="E1376" s="107">
        <v>106.96</v>
      </c>
    </row>
    <row r="1377" spans="1:5" ht="15.6">
      <c r="A1377" s="58">
        <v>647</v>
      </c>
      <c r="B1377" s="36" t="s">
        <v>3256</v>
      </c>
      <c r="C1377" s="10">
        <v>8031414883103</v>
      </c>
      <c r="D1377" s="107">
        <v>100.84031999999999</v>
      </c>
      <c r="E1377" s="107">
        <v>81.983999999999995</v>
      </c>
    </row>
    <row r="1378" spans="1:5" ht="15.6">
      <c r="A1378" s="58">
        <v>647</v>
      </c>
      <c r="B1378" s="36" t="s">
        <v>3257</v>
      </c>
      <c r="C1378" s="10">
        <v>8031414883110</v>
      </c>
      <c r="D1378" s="107">
        <v>152.08704</v>
      </c>
      <c r="E1378" s="107">
        <v>123.64800000000001</v>
      </c>
    </row>
    <row r="1379" spans="1:5" ht="15.6">
      <c r="A1379" s="58">
        <v>649</v>
      </c>
      <c r="B1379" s="36" t="s">
        <v>3258</v>
      </c>
      <c r="C1379" s="10">
        <v>8031414883127</v>
      </c>
      <c r="D1379" s="107">
        <v>94.22784</v>
      </c>
      <c r="E1379" s="107">
        <v>76.608000000000004</v>
      </c>
    </row>
    <row r="1380" spans="1:5" ht="15.6">
      <c r="A1380" s="58">
        <v>649</v>
      </c>
      <c r="B1380" s="36" t="s">
        <v>3259</v>
      </c>
      <c r="C1380" s="10">
        <v>8031414883134</v>
      </c>
      <c r="D1380" s="107">
        <v>119.02464000000002</v>
      </c>
      <c r="E1380" s="107">
        <v>96.768000000000015</v>
      </c>
    </row>
    <row r="1381" spans="1:5" ht="15.6">
      <c r="A1381" s="58">
        <v>651</v>
      </c>
      <c r="B1381" s="36" t="s">
        <v>3260</v>
      </c>
      <c r="C1381" s="10">
        <v>8031414862207</v>
      </c>
      <c r="D1381" s="107">
        <v>50.420159999999996</v>
      </c>
      <c r="E1381" s="107">
        <v>40.991999999999997</v>
      </c>
    </row>
    <row r="1382" spans="1:5" ht="15.6">
      <c r="A1382" s="58">
        <v>651</v>
      </c>
      <c r="B1382" s="36" t="s">
        <v>3261</v>
      </c>
      <c r="C1382" s="10">
        <v>8031414862221</v>
      </c>
      <c r="D1382" s="107">
        <v>50.420159999999996</v>
      </c>
      <c r="E1382" s="107">
        <v>40.991999999999997</v>
      </c>
    </row>
    <row r="1383" spans="1:5" ht="15.6">
      <c r="A1383" s="58">
        <v>651</v>
      </c>
      <c r="B1383" s="36" t="s">
        <v>3262</v>
      </c>
      <c r="C1383" s="10">
        <v>8031414862245</v>
      </c>
      <c r="D1383" s="107">
        <v>89.268479999999997</v>
      </c>
      <c r="E1383" s="107">
        <v>72.575999999999993</v>
      </c>
    </row>
    <row r="1384" spans="1:5" ht="15.6">
      <c r="A1384" s="58">
        <v>651</v>
      </c>
      <c r="B1384" s="36" t="s">
        <v>3263</v>
      </c>
      <c r="C1384" s="10">
        <v>8031414862252</v>
      </c>
      <c r="D1384" s="107">
        <v>89.268479999999997</v>
      </c>
      <c r="E1384" s="107">
        <v>72.575999999999993</v>
      </c>
    </row>
    <row r="1385" spans="1:5" ht="15.6">
      <c r="A1385" s="58">
        <v>653</v>
      </c>
      <c r="B1385" s="36" t="s">
        <v>3264</v>
      </c>
      <c r="C1385" s="10">
        <v>8031440361552</v>
      </c>
      <c r="D1385" s="107">
        <v>77.007840000000002</v>
      </c>
      <c r="E1385" s="107">
        <v>62.608000000000004</v>
      </c>
    </row>
    <row r="1386" spans="1:5" ht="15.6">
      <c r="A1386" s="58">
        <v>653</v>
      </c>
      <c r="B1386" s="36" t="s">
        <v>3265</v>
      </c>
      <c r="C1386" s="10">
        <v>8031440361514</v>
      </c>
      <c r="D1386" s="107">
        <v>77.007840000000002</v>
      </c>
      <c r="E1386" s="107">
        <v>62.608000000000004</v>
      </c>
    </row>
    <row r="1387" spans="1:5" ht="15.6">
      <c r="A1387" s="58">
        <v>653</v>
      </c>
      <c r="B1387" s="36" t="s">
        <v>3266</v>
      </c>
      <c r="C1387" s="10">
        <v>8031440361569</v>
      </c>
      <c r="D1387" s="107">
        <v>149.60736</v>
      </c>
      <c r="E1387" s="107">
        <v>121.63199999999999</v>
      </c>
    </row>
    <row r="1388" spans="1:5" ht="15.6">
      <c r="A1388" s="58">
        <v>653</v>
      </c>
      <c r="B1388" s="36" t="s">
        <v>3267</v>
      </c>
      <c r="C1388" s="10">
        <v>8031440361538</v>
      </c>
      <c r="D1388" s="107">
        <v>149.60736</v>
      </c>
      <c r="E1388" s="107">
        <v>121.63199999999999</v>
      </c>
    </row>
    <row r="1389" spans="1:5" ht="15.6">
      <c r="A1389" s="58">
        <v>655</v>
      </c>
      <c r="B1389" s="36" t="s">
        <v>3268</v>
      </c>
      <c r="C1389" s="10">
        <v>8031414883011</v>
      </c>
      <c r="D1389" s="107">
        <v>237.08496</v>
      </c>
      <c r="E1389" s="107">
        <v>192.75200000000001</v>
      </c>
    </row>
    <row r="1390" spans="1:5" ht="15.6">
      <c r="A1390" s="58">
        <v>655</v>
      </c>
      <c r="B1390" s="36" t="s">
        <v>3269</v>
      </c>
      <c r="C1390" s="10">
        <v>8031414883028</v>
      </c>
      <c r="D1390" s="107">
        <v>237.08496</v>
      </c>
      <c r="E1390" s="107">
        <v>192.75200000000001</v>
      </c>
    </row>
    <row r="1391" spans="1:5" ht="15.6">
      <c r="A1391" s="58">
        <v>655</v>
      </c>
      <c r="B1391" s="36" t="s">
        <v>3270</v>
      </c>
      <c r="C1391" s="10">
        <v>8031414883035</v>
      </c>
      <c r="D1391" s="107">
        <v>293.42880000000002</v>
      </c>
      <c r="E1391" s="107">
        <v>238.56</v>
      </c>
    </row>
    <row r="1392" spans="1:5" ht="15.6">
      <c r="A1392" s="58">
        <v>655</v>
      </c>
      <c r="B1392" s="36" t="s">
        <v>3271</v>
      </c>
      <c r="C1392" s="10">
        <v>8031414883042</v>
      </c>
      <c r="D1392" s="107">
        <v>293.42880000000002</v>
      </c>
      <c r="E1392" s="107">
        <v>238.56</v>
      </c>
    </row>
    <row r="1393" spans="1:5" ht="15.6">
      <c r="A1393" s="58">
        <v>656</v>
      </c>
      <c r="B1393" s="36" t="s">
        <v>3272</v>
      </c>
      <c r="C1393" s="10">
        <v>8031440361224</v>
      </c>
      <c r="D1393" s="107">
        <v>77.972159999999988</v>
      </c>
      <c r="E1393" s="107">
        <v>63.391999999999996</v>
      </c>
    </row>
    <row r="1394" spans="1:5" ht="15.6">
      <c r="A1394" s="58">
        <v>656</v>
      </c>
      <c r="B1394" s="36" t="s">
        <v>3273</v>
      </c>
      <c r="C1394" s="10">
        <v>8031440361231</v>
      </c>
      <c r="D1394" s="107">
        <v>140.10192000000001</v>
      </c>
      <c r="E1394" s="107">
        <v>113.904</v>
      </c>
    </row>
    <row r="1395" spans="1:5" ht="15.6">
      <c r="A1395" s="58">
        <v>658</v>
      </c>
      <c r="B1395" s="36" t="s">
        <v>3274</v>
      </c>
      <c r="C1395" s="10">
        <v>8031414918492</v>
      </c>
      <c r="D1395" s="107">
        <v>57.583679999999994</v>
      </c>
      <c r="E1395" s="107">
        <v>46.815999999999995</v>
      </c>
    </row>
    <row r="1396" spans="1:5" ht="15.6">
      <c r="A1396" s="58">
        <v>658</v>
      </c>
      <c r="B1396" s="36" t="s">
        <v>3275</v>
      </c>
      <c r="C1396" s="10">
        <v>8031414918508</v>
      </c>
      <c r="D1396" s="107">
        <v>128.39232000000001</v>
      </c>
      <c r="E1396" s="107">
        <v>104.384</v>
      </c>
    </row>
    <row r="1397" spans="1:5" ht="15.6">
      <c r="A1397" s="58">
        <v>661</v>
      </c>
      <c r="B1397" s="36" t="s">
        <v>3276</v>
      </c>
      <c r="C1397" s="10">
        <v>8031414883059</v>
      </c>
      <c r="D1397" s="107">
        <v>135.00480000000002</v>
      </c>
      <c r="E1397" s="107">
        <v>109.76</v>
      </c>
    </row>
    <row r="1398" spans="1:5" ht="15.6">
      <c r="A1398" s="58">
        <v>661</v>
      </c>
      <c r="B1398" s="36" t="s">
        <v>3277</v>
      </c>
      <c r="C1398" s="10">
        <v>8031414883066</v>
      </c>
      <c r="D1398" s="107">
        <v>135.00480000000002</v>
      </c>
      <c r="E1398" s="107">
        <v>109.76</v>
      </c>
    </row>
    <row r="1399" spans="1:5" ht="15.6">
      <c r="A1399" s="58">
        <v>663</v>
      </c>
      <c r="B1399" s="36" t="s">
        <v>3278</v>
      </c>
      <c r="C1399" s="10">
        <v>8031414916313</v>
      </c>
      <c r="D1399" s="107">
        <v>27.276479999999996</v>
      </c>
      <c r="E1399" s="107">
        <v>22.175999999999998</v>
      </c>
    </row>
    <row r="1400" spans="1:5" ht="15.6">
      <c r="A1400" s="58">
        <v>663</v>
      </c>
      <c r="B1400" s="36" t="s">
        <v>3279</v>
      </c>
      <c r="C1400" s="10">
        <v>8031414916306</v>
      </c>
      <c r="D1400" s="107">
        <v>27.276479999999996</v>
      </c>
      <c r="E1400" s="107">
        <v>22.175999999999998</v>
      </c>
    </row>
    <row r="1401" spans="1:5" ht="15.6">
      <c r="A1401" s="58">
        <v>663</v>
      </c>
      <c r="B1401" s="36" t="s">
        <v>3280</v>
      </c>
      <c r="C1401" s="10">
        <v>8031414916276</v>
      </c>
      <c r="D1401" s="107">
        <v>82.656000000000006</v>
      </c>
      <c r="E1401" s="107">
        <v>67.2</v>
      </c>
    </row>
    <row r="1402" spans="1:5" ht="15.6">
      <c r="A1402" s="58">
        <v>663</v>
      </c>
      <c r="B1402" s="36" t="s">
        <v>3281</v>
      </c>
      <c r="C1402" s="10">
        <v>8031414916269</v>
      </c>
      <c r="D1402" s="107">
        <v>82.656000000000006</v>
      </c>
      <c r="E1402" s="107">
        <v>67.2</v>
      </c>
    </row>
    <row r="1403" spans="1:5" ht="15.6">
      <c r="A1403" s="58">
        <v>663</v>
      </c>
      <c r="B1403" s="36" t="s">
        <v>3282</v>
      </c>
      <c r="C1403" s="10">
        <v>8031414916290</v>
      </c>
      <c r="D1403" s="107">
        <v>27.276479999999996</v>
      </c>
      <c r="E1403" s="107">
        <v>22.175999999999998</v>
      </c>
    </row>
    <row r="1404" spans="1:5" ht="15.6">
      <c r="A1404" s="58">
        <v>663</v>
      </c>
      <c r="B1404" s="36" t="s">
        <v>3283</v>
      </c>
      <c r="C1404" s="10">
        <v>8031414916283</v>
      </c>
      <c r="D1404" s="107">
        <v>27.276479999999996</v>
      </c>
      <c r="E1404" s="107">
        <v>22.175999999999998</v>
      </c>
    </row>
    <row r="1405" spans="1:5" ht="15.6">
      <c r="A1405" s="58">
        <v>663</v>
      </c>
      <c r="B1405" s="36" t="s">
        <v>3284</v>
      </c>
      <c r="C1405" s="10">
        <v>8031414916252</v>
      </c>
      <c r="D1405" s="107">
        <v>82.656000000000006</v>
      </c>
      <c r="E1405" s="107">
        <v>67.2</v>
      </c>
    </row>
    <row r="1406" spans="1:5" ht="15.6">
      <c r="A1406" s="58">
        <v>663</v>
      </c>
      <c r="B1406" s="36" t="s">
        <v>3285</v>
      </c>
      <c r="C1406" s="10">
        <v>8031414916245</v>
      </c>
      <c r="D1406" s="107">
        <v>82.656000000000006</v>
      </c>
      <c r="E1406" s="107">
        <v>67.2</v>
      </c>
    </row>
    <row r="1407" spans="1:5" ht="15.6">
      <c r="A1407" s="58">
        <v>663</v>
      </c>
      <c r="B1407" s="40" t="s">
        <v>3286</v>
      </c>
      <c r="C1407" s="10">
        <v>8031414929481</v>
      </c>
      <c r="D1407" s="107">
        <v>27.552</v>
      </c>
      <c r="E1407" s="107">
        <v>22.4</v>
      </c>
    </row>
    <row r="1408" spans="1:5" ht="15.6">
      <c r="A1408" s="58">
        <v>665</v>
      </c>
      <c r="B1408" s="36" t="s">
        <v>3287</v>
      </c>
      <c r="C1408" s="10">
        <v>8031414918775</v>
      </c>
      <c r="D1408" s="107">
        <v>37.1952</v>
      </c>
      <c r="E1408" s="107">
        <v>30.24</v>
      </c>
    </row>
    <row r="1409" spans="1:5" ht="15.6">
      <c r="A1409" s="58">
        <v>665</v>
      </c>
      <c r="B1409" s="36" t="s">
        <v>3288</v>
      </c>
      <c r="C1409" s="17">
        <v>8031414919093</v>
      </c>
      <c r="D1409" s="107">
        <v>57.859200000000001</v>
      </c>
      <c r="E1409" s="107">
        <v>47.04</v>
      </c>
    </row>
    <row r="1410" spans="1:5" ht="15.6">
      <c r="A1410" s="58">
        <v>665</v>
      </c>
      <c r="B1410" s="36" t="s">
        <v>3289</v>
      </c>
      <c r="C1410" s="17">
        <v>8031414919109</v>
      </c>
      <c r="D1410" s="107">
        <v>66.124799999999993</v>
      </c>
      <c r="E1410" s="107">
        <v>53.76</v>
      </c>
    </row>
    <row r="1411" spans="1:5" ht="15.6">
      <c r="A1411" s="58">
        <v>665</v>
      </c>
      <c r="B1411" s="36" t="s">
        <v>3290</v>
      </c>
      <c r="C1411" s="17">
        <v>8031414919116</v>
      </c>
      <c r="D1411" s="107">
        <v>50.420159999999996</v>
      </c>
      <c r="E1411" s="107">
        <v>40.991999999999997</v>
      </c>
    </row>
    <row r="1412" spans="1:5" ht="15.6">
      <c r="A1412" s="58">
        <v>665</v>
      </c>
      <c r="B1412" s="36" t="s">
        <v>3291</v>
      </c>
      <c r="C1412" s="17">
        <v>8031414918782</v>
      </c>
      <c r="D1412" s="107">
        <v>90.095039999999997</v>
      </c>
      <c r="E1412" s="107">
        <v>73.248000000000005</v>
      </c>
    </row>
    <row r="1413" spans="1:5" ht="15.6">
      <c r="A1413" s="58">
        <v>668</v>
      </c>
      <c r="B1413" s="36" t="s">
        <v>3292</v>
      </c>
      <c r="C1413" s="10">
        <v>8031421451081</v>
      </c>
      <c r="D1413" s="107">
        <v>20.664000000000001</v>
      </c>
      <c r="E1413" s="107">
        <v>16.8</v>
      </c>
    </row>
    <row r="1414" spans="1:5" ht="15.6">
      <c r="A1414" s="58">
        <v>668</v>
      </c>
      <c r="B1414" s="36" t="s">
        <v>3293</v>
      </c>
      <c r="C1414" s="10">
        <v>8031414888795</v>
      </c>
      <c r="D1414" s="107">
        <v>20.664000000000001</v>
      </c>
      <c r="E1414" s="107">
        <v>16.8</v>
      </c>
    </row>
    <row r="1415" spans="1:5" ht="15.6">
      <c r="A1415" s="58">
        <v>668</v>
      </c>
      <c r="B1415" s="36" t="s">
        <v>3294</v>
      </c>
      <c r="C1415" s="10">
        <v>8031414864447</v>
      </c>
      <c r="D1415" s="107">
        <v>20.664000000000001</v>
      </c>
      <c r="E1415" s="107">
        <v>16.8</v>
      </c>
    </row>
    <row r="1416" spans="1:5" ht="15.6">
      <c r="A1416" s="58">
        <v>668</v>
      </c>
      <c r="B1416" s="36" t="s">
        <v>3295</v>
      </c>
      <c r="C1416" s="10">
        <v>8031414864423</v>
      </c>
      <c r="D1416" s="107">
        <v>20.664000000000001</v>
      </c>
      <c r="E1416" s="107">
        <v>16.8</v>
      </c>
    </row>
    <row r="1417" spans="1:5" ht="15.6">
      <c r="A1417" s="58">
        <v>669</v>
      </c>
      <c r="B1417" s="36" t="s">
        <v>3296</v>
      </c>
      <c r="C1417" s="10">
        <v>8031421661084</v>
      </c>
      <c r="D1417" s="107">
        <v>53.175359999999998</v>
      </c>
      <c r="E1417" s="107">
        <v>43.231999999999999</v>
      </c>
    </row>
    <row r="1418" spans="1:5" ht="15.6">
      <c r="A1418" s="58">
        <v>669</v>
      </c>
      <c r="B1418" s="37" t="s">
        <v>3297</v>
      </c>
      <c r="C1418" s="10">
        <v>8031414935499</v>
      </c>
      <c r="D1418" s="107">
        <v>34.44</v>
      </c>
      <c r="E1418" s="107">
        <v>28</v>
      </c>
    </row>
    <row r="1419" spans="1:5" ht="15.6">
      <c r="A1419" s="58">
        <v>669</v>
      </c>
      <c r="B1419" s="36" t="s">
        <v>3298</v>
      </c>
      <c r="C1419" s="10">
        <v>8031414877225</v>
      </c>
      <c r="D1419" s="107">
        <v>40.776960000000003</v>
      </c>
      <c r="E1419" s="107">
        <v>33.152000000000001</v>
      </c>
    </row>
    <row r="1420" spans="1:5" ht="15.6">
      <c r="A1420" s="58">
        <v>669</v>
      </c>
      <c r="B1420" s="36" t="s">
        <v>3299</v>
      </c>
      <c r="C1420" s="10">
        <v>8031414888801</v>
      </c>
      <c r="D1420" s="107">
        <v>53.175359999999998</v>
      </c>
      <c r="E1420" s="107">
        <v>43.231999999999999</v>
      </c>
    </row>
    <row r="1421" spans="1:5" ht="15.6">
      <c r="A1421" s="58">
        <v>669</v>
      </c>
      <c r="B1421" s="36" t="s">
        <v>3300</v>
      </c>
      <c r="C1421" s="10">
        <v>8031414864416</v>
      </c>
      <c r="D1421" s="107">
        <v>53.175359999999998</v>
      </c>
      <c r="E1421" s="107">
        <v>43.231999999999999</v>
      </c>
    </row>
    <row r="1422" spans="1:5" ht="15.6">
      <c r="A1422" s="58">
        <v>669</v>
      </c>
      <c r="B1422" s="36" t="s">
        <v>3301</v>
      </c>
      <c r="C1422" s="10">
        <v>8031414864393</v>
      </c>
      <c r="D1422" s="107">
        <v>53.175359999999998</v>
      </c>
      <c r="E1422" s="107">
        <v>43.231999999999999</v>
      </c>
    </row>
    <row r="1423" spans="1:5" ht="15.6">
      <c r="A1423" s="58">
        <v>669</v>
      </c>
      <c r="B1423" s="37" t="s">
        <v>3302</v>
      </c>
      <c r="C1423" s="10">
        <v>8031414935505</v>
      </c>
      <c r="D1423" s="107">
        <v>34.44</v>
      </c>
      <c r="E1423" s="107">
        <v>28</v>
      </c>
    </row>
    <row r="1424" spans="1:5" ht="15.6">
      <c r="A1424" s="58">
        <v>669</v>
      </c>
      <c r="B1424" s="37" t="s">
        <v>3303</v>
      </c>
      <c r="C1424" s="10">
        <v>8031414935512</v>
      </c>
      <c r="D1424" s="107">
        <v>34.44</v>
      </c>
      <c r="E1424" s="107">
        <v>28</v>
      </c>
    </row>
    <row r="1425" spans="1:5" ht="15.6">
      <c r="A1425" s="58">
        <v>669</v>
      </c>
      <c r="B1425" s="37" t="s">
        <v>3304</v>
      </c>
      <c r="C1425" s="10">
        <v>8031414935529</v>
      </c>
      <c r="D1425" s="107">
        <v>34.44</v>
      </c>
      <c r="E1425" s="107">
        <v>28</v>
      </c>
    </row>
    <row r="1426" spans="1:5" ht="15.6">
      <c r="A1426" s="58">
        <v>669</v>
      </c>
      <c r="B1426" s="36" t="s">
        <v>3305</v>
      </c>
      <c r="C1426" s="10">
        <v>8031414888818</v>
      </c>
      <c r="D1426" s="107">
        <v>40.776960000000003</v>
      </c>
      <c r="E1426" s="107">
        <v>33.152000000000001</v>
      </c>
    </row>
    <row r="1427" spans="1:5" ht="15.6">
      <c r="A1427" s="58">
        <v>669</v>
      </c>
      <c r="B1427" s="36" t="s">
        <v>3306</v>
      </c>
      <c r="C1427" s="10">
        <v>8031414875320</v>
      </c>
      <c r="D1427" s="107">
        <v>40.776960000000003</v>
      </c>
      <c r="E1427" s="107">
        <v>33.152000000000001</v>
      </c>
    </row>
    <row r="1428" spans="1:5" ht="15.6">
      <c r="A1428" s="58">
        <v>669</v>
      </c>
      <c r="B1428" s="36" t="s">
        <v>3307</v>
      </c>
      <c r="C1428" s="10">
        <v>8031414871780</v>
      </c>
      <c r="D1428" s="107">
        <v>40.776960000000003</v>
      </c>
      <c r="E1428" s="107">
        <v>33.152000000000001</v>
      </c>
    </row>
    <row r="1429" spans="1:5" ht="15.6">
      <c r="A1429" s="58">
        <v>671</v>
      </c>
      <c r="B1429" s="36" t="s">
        <v>3308</v>
      </c>
      <c r="C1429" s="10">
        <v>8031414879571</v>
      </c>
      <c r="D1429" s="107">
        <v>73.977119999999999</v>
      </c>
      <c r="E1429" s="107">
        <v>60.144000000000005</v>
      </c>
    </row>
    <row r="1430" spans="1:5" ht="15.6">
      <c r="A1430" s="58">
        <v>671</v>
      </c>
      <c r="B1430" s="36" t="s">
        <v>3309</v>
      </c>
      <c r="C1430" s="10">
        <v>8031414879564</v>
      </c>
      <c r="D1430" s="107">
        <v>61.440959999999997</v>
      </c>
      <c r="E1430" s="107">
        <v>49.951999999999998</v>
      </c>
    </row>
    <row r="1431" spans="1:5" ht="15.6">
      <c r="A1431" s="58">
        <v>672</v>
      </c>
      <c r="B1431" s="36" t="s">
        <v>3310</v>
      </c>
      <c r="C1431" s="10">
        <v>8031414867059</v>
      </c>
      <c r="D1431" s="107">
        <v>71.910720000000012</v>
      </c>
      <c r="E1431" s="107">
        <v>58.464000000000006</v>
      </c>
    </row>
    <row r="1432" spans="1:5" ht="15.6">
      <c r="A1432" s="58">
        <v>672</v>
      </c>
      <c r="B1432" s="78" t="s">
        <v>3311</v>
      </c>
      <c r="C1432" s="10">
        <v>8031414896394</v>
      </c>
      <c r="D1432" s="107">
        <v>71.910720000000012</v>
      </c>
      <c r="E1432" s="107">
        <v>58.464000000000006</v>
      </c>
    </row>
    <row r="1433" spans="1:5" ht="15.6">
      <c r="A1433" s="58">
        <v>673</v>
      </c>
      <c r="B1433" s="36" t="s">
        <v>3312</v>
      </c>
      <c r="C1433" s="10">
        <v>8031414869190</v>
      </c>
      <c r="D1433" s="107">
        <v>161.17919999999998</v>
      </c>
      <c r="E1433" s="107">
        <v>131.04</v>
      </c>
    </row>
    <row r="1434" spans="1:5" ht="15.6">
      <c r="A1434" s="58">
        <v>673</v>
      </c>
      <c r="B1434" s="78" t="s">
        <v>3313</v>
      </c>
      <c r="C1434" s="10">
        <v>8031414896400</v>
      </c>
      <c r="D1434" s="107">
        <v>161.17919999999998</v>
      </c>
      <c r="E1434" s="107">
        <v>131.04</v>
      </c>
    </row>
    <row r="1435" spans="1:5" ht="15.6">
      <c r="A1435" s="58">
        <v>673</v>
      </c>
      <c r="B1435" s="36" t="s">
        <v>3314</v>
      </c>
      <c r="C1435" s="10">
        <v>8031414869213</v>
      </c>
      <c r="D1435" s="107">
        <v>224.82432</v>
      </c>
      <c r="E1435" s="107">
        <v>182.78399999999999</v>
      </c>
    </row>
    <row r="1436" spans="1:5" ht="15.6">
      <c r="A1436" s="58">
        <v>673</v>
      </c>
      <c r="B1436" s="78" t="s">
        <v>3315</v>
      </c>
      <c r="C1436" s="10">
        <v>8031414896417</v>
      </c>
      <c r="D1436" s="107">
        <v>224.82432</v>
      </c>
      <c r="E1436" s="107">
        <v>182.78399999999999</v>
      </c>
    </row>
    <row r="1437" spans="1:5" ht="15.6">
      <c r="A1437" s="58">
        <v>673</v>
      </c>
      <c r="B1437" s="36" t="s">
        <v>3316</v>
      </c>
      <c r="C1437" s="10">
        <v>8031414869206</v>
      </c>
      <c r="D1437" s="107">
        <v>108.27935999999998</v>
      </c>
      <c r="E1437" s="107">
        <v>88.031999999999982</v>
      </c>
    </row>
    <row r="1438" spans="1:5" ht="15.6">
      <c r="A1438" s="58">
        <v>673</v>
      </c>
      <c r="B1438" s="78" t="s">
        <v>3317</v>
      </c>
      <c r="C1438" s="10">
        <v>8031414896424</v>
      </c>
      <c r="D1438" s="107">
        <v>108.27935999999998</v>
      </c>
      <c r="E1438" s="107">
        <v>88.031999999999982</v>
      </c>
    </row>
    <row r="1439" spans="1:5" ht="15.6">
      <c r="A1439" s="58">
        <v>673</v>
      </c>
      <c r="B1439" s="36" t="s">
        <v>3318</v>
      </c>
      <c r="C1439" s="10">
        <v>8031414867066</v>
      </c>
      <c r="D1439" s="107">
        <v>60.338879999999996</v>
      </c>
      <c r="E1439" s="107">
        <v>49.055999999999997</v>
      </c>
    </row>
    <row r="1440" spans="1:5" ht="15.6">
      <c r="A1440" s="58">
        <v>673</v>
      </c>
      <c r="B1440" s="78" t="s">
        <v>3319</v>
      </c>
      <c r="C1440" s="10">
        <v>8031414896431</v>
      </c>
      <c r="D1440" s="107">
        <v>60.338879999999996</v>
      </c>
      <c r="E1440" s="107">
        <v>49.055999999999997</v>
      </c>
    </row>
    <row r="1441" spans="1:5" ht="15.6">
      <c r="A1441" s="58">
        <v>675</v>
      </c>
      <c r="B1441" s="59" t="s">
        <v>3320</v>
      </c>
      <c r="C1441" s="13">
        <v>8031414881819</v>
      </c>
      <c r="D1441" s="107">
        <v>66.538079999999994</v>
      </c>
      <c r="E1441" s="107">
        <v>54.095999999999997</v>
      </c>
    </row>
    <row r="1442" spans="1:5" ht="15.6">
      <c r="A1442" s="58">
        <v>675</v>
      </c>
      <c r="B1442" s="59" t="s">
        <v>3321</v>
      </c>
      <c r="C1442" s="13">
        <v>8031414882434</v>
      </c>
      <c r="D1442" s="107">
        <v>128.11679999999998</v>
      </c>
      <c r="E1442" s="107">
        <v>104.16</v>
      </c>
    </row>
    <row r="1443" spans="1:5" ht="15.6">
      <c r="A1443" s="58">
        <v>675</v>
      </c>
      <c r="B1443" s="59" t="s">
        <v>3322</v>
      </c>
      <c r="C1443" s="13">
        <v>8031414881833</v>
      </c>
      <c r="D1443" s="107">
        <v>98.63615999999999</v>
      </c>
      <c r="E1443" s="107">
        <v>80.191999999999993</v>
      </c>
    </row>
    <row r="1444" spans="1:5" ht="15.6">
      <c r="A1444" s="58">
        <v>675</v>
      </c>
      <c r="B1444" s="59" t="s">
        <v>3323</v>
      </c>
      <c r="C1444" s="13">
        <v>8031414881826</v>
      </c>
      <c r="D1444" s="107">
        <v>68.328959999999995</v>
      </c>
      <c r="E1444" s="107">
        <v>55.552</v>
      </c>
    </row>
    <row r="1445" spans="1:5" ht="15.6">
      <c r="A1445" s="58">
        <v>677</v>
      </c>
      <c r="B1445" s="76" t="s">
        <v>3324</v>
      </c>
      <c r="C1445" s="79">
        <v>8031414862658</v>
      </c>
      <c r="D1445" s="107">
        <v>58.685759999999995</v>
      </c>
      <c r="E1445" s="107">
        <v>47.711999999999996</v>
      </c>
    </row>
    <row r="1446" spans="1:5" ht="15.6">
      <c r="A1446" s="58">
        <v>677</v>
      </c>
      <c r="B1446" s="36" t="s">
        <v>3325</v>
      </c>
      <c r="C1446" s="10">
        <v>8031414866335</v>
      </c>
      <c r="D1446" s="107">
        <v>62.818559999999991</v>
      </c>
      <c r="E1446" s="107">
        <v>51.071999999999996</v>
      </c>
    </row>
    <row r="1447" spans="1:5" ht="15.6">
      <c r="A1447" s="58">
        <v>677</v>
      </c>
      <c r="B1447" s="76" t="s">
        <v>3326</v>
      </c>
      <c r="C1447" s="79">
        <v>8031414862689</v>
      </c>
      <c r="D1447" s="107">
        <v>128.11679999999998</v>
      </c>
      <c r="E1447" s="107">
        <v>104.16</v>
      </c>
    </row>
    <row r="1448" spans="1:5" ht="15.6">
      <c r="A1448" s="58">
        <v>677</v>
      </c>
      <c r="B1448" s="76" t="s">
        <v>3327</v>
      </c>
      <c r="C1448" s="79">
        <v>8031414862702</v>
      </c>
      <c r="D1448" s="107">
        <v>301.69439999999997</v>
      </c>
      <c r="E1448" s="107">
        <v>245.28</v>
      </c>
    </row>
    <row r="1449" spans="1:5" ht="15.6">
      <c r="A1449" s="58">
        <v>677</v>
      </c>
      <c r="B1449" s="76" t="s">
        <v>3328</v>
      </c>
      <c r="C1449" s="79">
        <v>8031414862665</v>
      </c>
      <c r="D1449" s="107">
        <v>61.991999999999997</v>
      </c>
      <c r="E1449" s="107">
        <v>50.4</v>
      </c>
    </row>
    <row r="1450" spans="1:5" ht="15.6">
      <c r="A1450" s="58">
        <v>679</v>
      </c>
      <c r="B1450" s="59" t="s">
        <v>3329</v>
      </c>
      <c r="C1450" s="13">
        <v>8031414867103</v>
      </c>
      <c r="D1450" s="107">
        <v>39.674880000000002</v>
      </c>
      <c r="E1450" s="107">
        <v>32.256</v>
      </c>
    </row>
    <row r="1451" spans="1:5" ht="15.6">
      <c r="A1451" s="58">
        <v>679</v>
      </c>
      <c r="B1451" s="59" t="s">
        <v>3330</v>
      </c>
      <c r="C1451" s="13">
        <v>8031414867073</v>
      </c>
      <c r="D1451" s="107">
        <v>39.674880000000002</v>
      </c>
      <c r="E1451" s="107">
        <v>32.256</v>
      </c>
    </row>
    <row r="1452" spans="1:5" ht="15.6">
      <c r="A1452" s="58">
        <v>679</v>
      </c>
      <c r="B1452" s="59" t="s">
        <v>3331</v>
      </c>
      <c r="C1452" s="13">
        <v>8031414869183</v>
      </c>
      <c r="D1452" s="107">
        <v>80.176320000000018</v>
      </c>
      <c r="E1452" s="107">
        <v>65.184000000000012</v>
      </c>
    </row>
    <row r="1453" spans="1:5" ht="15.6">
      <c r="A1453" s="58">
        <v>679</v>
      </c>
      <c r="B1453" s="59" t="s">
        <v>3332</v>
      </c>
      <c r="C1453" s="13">
        <v>8031414867080</v>
      </c>
      <c r="D1453" s="107">
        <v>42.981120000000004</v>
      </c>
      <c r="E1453" s="107">
        <v>34.944000000000003</v>
      </c>
    </row>
    <row r="1454" spans="1:5" ht="15.6">
      <c r="A1454" s="58">
        <v>680</v>
      </c>
      <c r="B1454" s="76" t="s">
        <v>3333</v>
      </c>
      <c r="C1454" s="14">
        <v>8031430751172</v>
      </c>
      <c r="D1454" s="107">
        <v>28.65408</v>
      </c>
      <c r="E1454" s="107">
        <v>23.295999999999999</v>
      </c>
    </row>
    <row r="1455" spans="1:5" ht="15.6">
      <c r="A1455" s="58">
        <v>680</v>
      </c>
      <c r="B1455" s="76" t="s">
        <v>3334</v>
      </c>
      <c r="C1455" s="14">
        <v>8031434661217</v>
      </c>
      <c r="D1455" s="107">
        <v>28.65408</v>
      </c>
      <c r="E1455" s="107">
        <v>23.295999999999999</v>
      </c>
    </row>
    <row r="1456" spans="1:5" ht="15.6">
      <c r="A1456" s="58">
        <v>680</v>
      </c>
      <c r="B1456" s="76" t="s">
        <v>3335</v>
      </c>
      <c r="C1456" s="80">
        <v>8031435921235</v>
      </c>
      <c r="D1456" s="107">
        <v>71.497439999999997</v>
      </c>
      <c r="E1456" s="107">
        <v>58.128</v>
      </c>
    </row>
    <row r="1457" spans="1:5" ht="15.6">
      <c r="A1457" s="58">
        <v>680</v>
      </c>
      <c r="B1457" s="76" t="s">
        <v>3336</v>
      </c>
      <c r="C1457" s="14">
        <v>8031430761171</v>
      </c>
      <c r="D1457" s="107">
        <v>28.65408</v>
      </c>
      <c r="E1457" s="107">
        <v>23.295999999999999</v>
      </c>
    </row>
    <row r="1458" spans="1:5" ht="15.6">
      <c r="A1458" s="58">
        <v>680</v>
      </c>
      <c r="B1458" s="76" t="s">
        <v>3337</v>
      </c>
      <c r="C1458" s="14">
        <v>8031434671216</v>
      </c>
      <c r="D1458" s="107">
        <v>28.65408</v>
      </c>
      <c r="E1458" s="107">
        <v>23.295999999999999</v>
      </c>
    </row>
    <row r="1459" spans="1:5" ht="15.6">
      <c r="A1459" s="58">
        <v>680</v>
      </c>
      <c r="B1459" s="76" t="s">
        <v>3338</v>
      </c>
      <c r="C1459" s="14">
        <v>8031430791178</v>
      </c>
      <c r="D1459" s="107">
        <v>29.480639999999994</v>
      </c>
      <c r="E1459" s="107">
        <v>23.967999999999996</v>
      </c>
    </row>
    <row r="1460" spans="1:5" ht="15.6">
      <c r="A1460" s="58">
        <v>680</v>
      </c>
      <c r="B1460" s="76" t="s">
        <v>3339</v>
      </c>
      <c r="C1460" s="14">
        <v>8031434681215</v>
      </c>
      <c r="D1460" s="107">
        <v>29.480639999999994</v>
      </c>
      <c r="E1460" s="107">
        <v>23.967999999999996</v>
      </c>
    </row>
    <row r="1461" spans="1:5" ht="15.6">
      <c r="A1461" s="58">
        <v>681</v>
      </c>
      <c r="B1461" s="76" t="s">
        <v>3340</v>
      </c>
      <c r="C1461" s="14">
        <v>8031414042203</v>
      </c>
      <c r="D1461" s="107">
        <v>28.65408</v>
      </c>
      <c r="E1461" s="107">
        <v>23.295999999999999</v>
      </c>
    </row>
    <row r="1462" spans="1:5" ht="15.6">
      <c r="A1462" s="58">
        <v>681</v>
      </c>
      <c r="B1462" s="76" t="s">
        <v>3341</v>
      </c>
      <c r="C1462" s="14">
        <v>8031436951248</v>
      </c>
      <c r="D1462" s="107">
        <v>28.65408</v>
      </c>
      <c r="E1462" s="107">
        <v>23.295999999999999</v>
      </c>
    </row>
    <row r="1463" spans="1:5" ht="15.6">
      <c r="A1463" s="58">
        <v>681</v>
      </c>
      <c r="B1463" s="76" t="s">
        <v>3342</v>
      </c>
      <c r="C1463" s="14">
        <v>8031430771170</v>
      </c>
      <c r="D1463" s="107">
        <v>68.604479999999995</v>
      </c>
      <c r="E1463" s="107">
        <v>55.775999999999996</v>
      </c>
    </row>
    <row r="1464" spans="1:5" ht="15.6">
      <c r="A1464" s="58">
        <v>681</v>
      </c>
      <c r="B1464" s="36" t="s">
        <v>3343</v>
      </c>
      <c r="C1464" s="14">
        <v>8031436941249</v>
      </c>
      <c r="D1464" s="107">
        <v>68.604479999999995</v>
      </c>
      <c r="E1464" s="107">
        <v>55.775999999999996</v>
      </c>
    </row>
    <row r="1465" spans="1:5" ht="15.6">
      <c r="A1465" s="58">
        <v>681</v>
      </c>
      <c r="B1465" s="36" t="s">
        <v>3344</v>
      </c>
      <c r="C1465" s="17">
        <v>8031430781179</v>
      </c>
      <c r="D1465" s="107">
        <v>281.03039999999999</v>
      </c>
      <c r="E1465" s="107">
        <v>228.48</v>
      </c>
    </row>
    <row r="1466" spans="1:5" ht="15.6">
      <c r="A1466" s="58">
        <v>681</v>
      </c>
      <c r="B1466" s="36" t="s">
        <v>3345</v>
      </c>
      <c r="C1466" s="10">
        <v>8031414878512</v>
      </c>
      <c r="D1466" s="107">
        <v>64.333920000000006</v>
      </c>
      <c r="E1466" s="107">
        <v>52.304000000000002</v>
      </c>
    </row>
    <row r="1467" spans="1:5" ht="15.6">
      <c r="A1467" s="58">
        <v>684</v>
      </c>
      <c r="B1467" s="76" t="s">
        <v>3346</v>
      </c>
      <c r="C1467" s="80">
        <v>8031436921241</v>
      </c>
      <c r="D1467" s="107">
        <v>29.480639999999994</v>
      </c>
      <c r="E1467" s="107">
        <v>23.967999999999996</v>
      </c>
    </row>
    <row r="1468" spans="1:5" ht="15.6">
      <c r="A1468" s="58">
        <v>684</v>
      </c>
      <c r="B1468" s="76" t="s">
        <v>3347</v>
      </c>
      <c r="C1468" s="79">
        <v>8031436931240</v>
      </c>
      <c r="D1468" s="107">
        <v>29.480639999999994</v>
      </c>
      <c r="E1468" s="107">
        <v>23.967999999999996</v>
      </c>
    </row>
    <row r="1469" spans="1:5" ht="15.6">
      <c r="A1469" s="58">
        <v>684</v>
      </c>
      <c r="B1469" s="76" t="s">
        <v>3348</v>
      </c>
      <c r="C1469" s="80">
        <v>8031436901243</v>
      </c>
      <c r="D1469" s="107">
        <v>29.480639999999994</v>
      </c>
      <c r="E1469" s="107">
        <v>23.967999999999996</v>
      </c>
    </row>
    <row r="1470" spans="1:5" ht="15.6">
      <c r="A1470" s="58">
        <v>684</v>
      </c>
      <c r="B1470" s="76" t="s">
        <v>3349</v>
      </c>
      <c r="C1470" s="80">
        <v>8031436911242</v>
      </c>
      <c r="D1470" s="107">
        <v>29.480639999999994</v>
      </c>
      <c r="E1470" s="107">
        <v>23.967999999999996</v>
      </c>
    </row>
    <row r="1471" spans="1:5" ht="15.6">
      <c r="A1471" s="58">
        <v>685</v>
      </c>
      <c r="B1471" s="76" t="s">
        <v>3350</v>
      </c>
      <c r="C1471" s="79">
        <v>8031436881248</v>
      </c>
      <c r="D1471" s="107">
        <v>29.480639999999994</v>
      </c>
      <c r="E1471" s="107">
        <v>23.967999999999996</v>
      </c>
    </row>
    <row r="1472" spans="1:5" ht="15.6">
      <c r="A1472" s="58">
        <v>685</v>
      </c>
      <c r="B1472" s="76" t="s">
        <v>3351</v>
      </c>
      <c r="C1472" s="80">
        <v>8031436891247</v>
      </c>
      <c r="D1472" s="107">
        <v>29.480639999999994</v>
      </c>
      <c r="E1472" s="107">
        <v>23.967999999999996</v>
      </c>
    </row>
    <row r="1473" spans="1:5" ht="15.6">
      <c r="A1473" s="58">
        <v>685</v>
      </c>
      <c r="B1473" s="76" t="s">
        <v>3352</v>
      </c>
      <c r="C1473" s="80">
        <v>8031436971246</v>
      </c>
      <c r="D1473" s="107">
        <v>68.191199999999995</v>
      </c>
      <c r="E1473" s="107">
        <v>55.44</v>
      </c>
    </row>
    <row r="1474" spans="1:5" ht="15.6">
      <c r="A1474" s="58">
        <v>685</v>
      </c>
      <c r="B1474" s="76" t="s">
        <v>3353</v>
      </c>
      <c r="C1474" s="79">
        <v>8031436871232</v>
      </c>
      <c r="D1474" s="107">
        <v>68.191199999999995</v>
      </c>
      <c r="E1474" s="107">
        <v>55.44</v>
      </c>
    </row>
    <row r="1475" spans="1:5" ht="15.6">
      <c r="A1475" s="58">
        <v>685</v>
      </c>
      <c r="B1475" s="76" t="s">
        <v>3354</v>
      </c>
      <c r="C1475" s="80">
        <v>8031436841235</v>
      </c>
      <c r="D1475" s="107">
        <v>30.307200000000002</v>
      </c>
      <c r="E1475" s="107">
        <v>24.64</v>
      </c>
    </row>
    <row r="1476" spans="1:5" ht="15.6">
      <c r="A1476" s="58">
        <v>685</v>
      </c>
      <c r="B1476" s="76" t="s">
        <v>3355</v>
      </c>
      <c r="C1476" s="80">
        <v>8031436851234</v>
      </c>
      <c r="D1476" s="107">
        <v>30.307200000000002</v>
      </c>
      <c r="E1476" s="107">
        <v>24.64</v>
      </c>
    </row>
    <row r="1477" spans="1:5" ht="15.6">
      <c r="A1477" s="58">
        <v>685</v>
      </c>
      <c r="B1477" s="36" t="s">
        <v>3356</v>
      </c>
      <c r="C1477" s="10">
        <v>8031414878529</v>
      </c>
      <c r="D1477" s="107">
        <v>46.011839999999992</v>
      </c>
      <c r="E1477" s="107">
        <v>37.407999999999994</v>
      </c>
    </row>
    <row r="1478" spans="1:5" ht="15.6">
      <c r="A1478" s="58">
        <v>686</v>
      </c>
      <c r="B1478" s="76" t="s">
        <v>3357</v>
      </c>
      <c r="C1478" s="80">
        <v>8031430701177</v>
      </c>
      <c r="D1478" s="107">
        <v>61.578720000000011</v>
      </c>
      <c r="E1478" s="107">
        <v>50.064000000000007</v>
      </c>
    </row>
    <row r="1479" spans="1:5" ht="15.6">
      <c r="A1479" s="58">
        <v>687</v>
      </c>
      <c r="B1479" s="76" t="s">
        <v>3358</v>
      </c>
      <c r="C1479" s="80">
        <v>8031430711176</v>
      </c>
      <c r="D1479" s="107">
        <v>62.405279999999998</v>
      </c>
      <c r="E1479" s="107">
        <v>50.735999999999997</v>
      </c>
    </row>
    <row r="1480" spans="1:5" ht="15.6">
      <c r="A1480" s="58">
        <v>687</v>
      </c>
      <c r="B1480" s="76" t="s">
        <v>3359</v>
      </c>
      <c r="C1480" s="80">
        <v>8031430721175</v>
      </c>
      <c r="D1480" s="107">
        <v>83.482559999999992</v>
      </c>
      <c r="E1480" s="107">
        <v>67.872</v>
      </c>
    </row>
    <row r="1481" spans="1:5" ht="15.6">
      <c r="A1481" s="58">
        <v>687</v>
      </c>
      <c r="B1481" s="36" t="s">
        <v>3360</v>
      </c>
      <c r="C1481" s="10">
        <v>8031430731174</v>
      </c>
      <c r="D1481" s="107">
        <v>380.2176</v>
      </c>
      <c r="E1481" s="107">
        <v>309.12</v>
      </c>
    </row>
    <row r="1482" spans="1:5" ht="15.6">
      <c r="A1482" s="58">
        <v>687</v>
      </c>
      <c r="B1482" s="76" t="s">
        <v>3361</v>
      </c>
      <c r="C1482" s="79">
        <v>8031430741173</v>
      </c>
      <c r="D1482" s="107">
        <v>59.925599999999996</v>
      </c>
      <c r="E1482" s="107">
        <v>48.72</v>
      </c>
    </row>
    <row r="1483" spans="1:5" ht="15.6">
      <c r="A1483" s="58">
        <v>688</v>
      </c>
      <c r="B1483" s="76" t="s">
        <v>3362</v>
      </c>
      <c r="C1483" s="79">
        <v>8031430801174</v>
      </c>
      <c r="D1483" s="107">
        <v>66.951359999999994</v>
      </c>
      <c r="E1483" s="107">
        <v>54.431999999999995</v>
      </c>
    </row>
    <row r="1484" spans="1:5" ht="15.6">
      <c r="A1484" s="58">
        <v>689</v>
      </c>
      <c r="B1484" s="76" t="s">
        <v>3363</v>
      </c>
      <c r="C1484" s="80">
        <v>8031430811173</v>
      </c>
      <c r="D1484" s="107">
        <v>67.777920000000009</v>
      </c>
      <c r="E1484" s="107">
        <v>55.104000000000006</v>
      </c>
    </row>
    <row r="1485" spans="1:5" ht="15.6">
      <c r="A1485" s="58">
        <v>689</v>
      </c>
      <c r="B1485" s="76" t="s">
        <v>3364</v>
      </c>
      <c r="C1485" s="79">
        <v>8031430821172</v>
      </c>
      <c r="D1485" s="107">
        <v>103.32</v>
      </c>
      <c r="E1485" s="107">
        <v>84</v>
      </c>
    </row>
    <row r="1486" spans="1:5" ht="15.6">
      <c r="A1486" s="58">
        <v>689</v>
      </c>
      <c r="B1486" s="76" t="s">
        <v>3365</v>
      </c>
      <c r="C1486" s="17">
        <v>8031430831171</v>
      </c>
      <c r="D1486" s="107">
        <v>385.17696000000007</v>
      </c>
      <c r="E1486" s="107">
        <v>313.15200000000004</v>
      </c>
    </row>
    <row r="1487" spans="1:5" ht="15.6">
      <c r="A1487" s="58">
        <v>689</v>
      </c>
      <c r="B1487" s="76" t="s">
        <v>3366</v>
      </c>
      <c r="C1487" s="79">
        <v>8031430841170</v>
      </c>
      <c r="D1487" s="107">
        <v>61.578720000000011</v>
      </c>
      <c r="E1487" s="107">
        <v>50.064000000000007</v>
      </c>
    </row>
    <row r="1488" spans="1:5" ht="15.6">
      <c r="A1488" s="58">
        <v>690</v>
      </c>
      <c r="B1488" s="36" t="s">
        <v>3367</v>
      </c>
      <c r="C1488" s="10">
        <v>8031440312004</v>
      </c>
      <c r="D1488" s="107">
        <v>96.845279999999988</v>
      </c>
      <c r="E1488" s="107">
        <v>78.73599999999999</v>
      </c>
    </row>
    <row r="1489" spans="1:5" ht="15.6">
      <c r="A1489" s="58">
        <v>690</v>
      </c>
      <c r="B1489" s="36" t="s">
        <v>3368</v>
      </c>
      <c r="C1489" s="10">
        <v>8031440311991</v>
      </c>
      <c r="D1489" s="107">
        <v>96.845279999999988</v>
      </c>
      <c r="E1489" s="107">
        <v>78.73599999999999</v>
      </c>
    </row>
    <row r="1490" spans="1:5" ht="15.6">
      <c r="A1490" s="58">
        <v>691</v>
      </c>
      <c r="B1490" s="36" t="s">
        <v>3369</v>
      </c>
      <c r="C1490" s="10">
        <v>8031440311984</v>
      </c>
      <c r="D1490" s="107">
        <v>96.845279999999988</v>
      </c>
      <c r="E1490" s="107">
        <v>78.73599999999999</v>
      </c>
    </row>
    <row r="1491" spans="1:5" ht="15.6">
      <c r="A1491" s="58">
        <v>691</v>
      </c>
      <c r="B1491" s="36" t="s">
        <v>3370</v>
      </c>
      <c r="C1491" s="10">
        <v>8031440313308</v>
      </c>
      <c r="D1491" s="107">
        <v>150.98496</v>
      </c>
      <c r="E1491" s="107">
        <v>122.752</v>
      </c>
    </row>
    <row r="1492" spans="1:5" ht="15.6">
      <c r="A1492" s="58">
        <v>691</v>
      </c>
      <c r="B1492" s="36" t="s">
        <v>3371</v>
      </c>
      <c r="C1492" s="10">
        <v>8031440313292</v>
      </c>
      <c r="D1492" s="107">
        <v>495.52272000000005</v>
      </c>
      <c r="E1492" s="107">
        <v>402.86400000000003</v>
      </c>
    </row>
    <row r="1493" spans="1:5" ht="15.6">
      <c r="A1493" s="58">
        <v>691</v>
      </c>
      <c r="B1493" s="36" t="s">
        <v>3372</v>
      </c>
      <c r="C1493" s="10">
        <v>8031440313285</v>
      </c>
      <c r="D1493" s="107">
        <v>96.845279999999988</v>
      </c>
      <c r="E1493" s="107">
        <v>78.73599999999999</v>
      </c>
    </row>
    <row r="1494" spans="1:5" ht="15.6">
      <c r="A1494" s="58">
        <v>693</v>
      </c>
      <c r="B1494" s="36" t="s">
        <v>3373</v>
      </c>
      <c r="C1494" s="10">
        <v>8031440312028</v>
      </c>
      <c r="D1494" s="107">
        <v>68.466720000000009</v>
      </c>
      <c r="E1494" s="107">
        <v>55.664000000000009</v>
      </c>
    </row>
    <row r="1495" spans="1:5" ht="15.6">
      <c r="A1495" s="58">
        <v>693</v>
      </c>
      <c r="B1495" s="36" t="s">
        <v>3374</v>
      </c>
      <c r="C1495" s="10">
        <v>8031440312035</v>
      </c>
      <c r="D1495" s="107">
        <v>164.76095999999998</v>
      </c>
      <c r="E1495" s="107">
        <v>133.952</v>
      </c>
    </row>
    <row r="1496" spans="1:5" ht="15.6">
      <c r="A1496" s="58">
        <v>693</v>
      </c>
      <c r="B1496" s="36" t="s">
        <v>3375</v>
      </c>
      <c r="C1496" s="10">
        <v>8031440312011</v>
      </c>
      <c r="D1496" s="107">
        <v>361.75776000000002</v>
      </c>
      <c r="E1496" s="107">
        <v>294.11200000000002</v>
      </c>
    </row>
    <row r="1497" spans="1:5" ht="15.6">
      <c r="A1497" s="58">
        <v>693</v>
      </c>
      <c r="B1497" s="36" t="s">
        <v>3376</v>
      </c>
      <c r="C1497" s="10">
        <v>8031440312042</v>
      </c>
      <c r="D1497" s="107">
        <v>68.466720000000009</v>
      </c>
      <c r="E1497" s="107">
        <v>55.664000000000009</v>
      </c>
    </row>
    <row r="1498" spans="1:5" ht="15.6">
      <c r="A1498" s="58">
        <v>695</v>
      </c>
      <c r="B1498" s="36" t="s">
        <v>3377</v>
      </c>
      <c r="C1498" s="10">
        <v>8031414883899</v>
      </c>
      <c r="D1498" s="107">
        <v>372.77856000000008</v>
      </c>
      <c r="E1498" s="107">
        <v>303.07200000000006</v>
      </c>
    </row>
    <row r="1499" spans="1:5" ht="15.6">
      <c r="A1499" s="58">
        <v>695</v>
      </c>
      <c r="B1499" s="36" t="s">
        <v>3378</v>
      </c>
      <c r="C1499" s="10">
        <v>8031414883905</v>
      </c>
      <c r="D1499" s="107">
        <v>372.77856000000008</v>
      </c>
      <c r="E1499" s="107">
        <v>303.07200000000006</v>
      </c>
    </row>
    <row r="1500" spans="1:5" ht="15.6">
      <c r="A1500" s="58">
        <v>695</v>
      </c>
      <c r="B1500" s="36" t="s">
        <v>3379</v>
      </c>
      <c r="C1500" s="10">
        <v>8031414883912</v>
      </c>
      <c r="D1500" s="107">
        <v>5.5104000000000006</v>
      </c>
      <c r="E1500" s="107">
        <v>4.4800000000000004</v>
      </c>
    </row>
    <row r="1501" spans="1:5" ht="15.6">
      <c r="A1501" s="58">
        <v>697</v>
      </c>
      <c r="B1501" s="59" t="s">
        <v>3380</v>
      </c>
      <c r="C1501" s="10">
        <v>8031414862641</v>
      </c>
      <c r="D1501" s="107">
        <v>93.401279999999986</v>
      </c>
      <c r="E1501" s="107">
        <v>75.935999999999993</v>
      </c>
    </row>
    <row r="1502" spans="1:5" ht="15.6">
      <c r="A1502" s="58">
        <v>697</v>
      </c>
      <c r="B1502" s="59" t="s">
        <v>3381</v>
      </c>
      <c r="C1502" s="10">
        <v>8031414870684</v>
      </c>
      <c r="D1502" s="107">
        <v>95.880959999999973</v>
      </c>
      <c r="E1502" s="107">
        <v>77.951999999999984</v>
      </c>
    </row>
    <row r="1503" spans="1:5" ht="15.6">
      <c r="A1503" s="58">
        <v>699</v>
      </c>
      <c r="B1503" s="36" t="s">
        <v>3382</v>
      </c>
      <c r="C1503" s="10">
        <v>8031414862757</v>
      </c>
      <c r="D1503" s="107">
        <v>70.257599999999996</v>
      </c>
      <c r="E1503" s="107">
        <v>57.12</v>
      </c>
    </row>
    <row r="1504" spans="1:5" ht="15.6">
      <c r="A1504" s="58">
        <v>699</v>
      </c>
      <c r="B1504" s="36" t="s">
        <v>3383</v>
      </c>
      <c r="C1504" s="10">
        <v>8031414862764</v>
      </c>
      <c r="D1504" s="107">
        <v>66.951359999999994</v>
      </c>
      <c r="E1504" s="107">
        <v>54.431999999999995</v>
      </c>
    </row>
    <row r="1505" spans="1:5" ht="15.6">
      <c r="A1505" s="58">
        <v>702</v>
      </c>
      <c r="B1505" s="36" t="s">
        <v>3384</v>
      </c>
      <c r="C1505" s="10">
        <v>8031414921973</v>
      </c>
      <c r="D1505" s="107">
        <v>26.312160000000002</v>
      </c>
      <c r="E1505" s="107">
        <v>21.392000000000003</v>
      </c>
    </row>
    <row r="1506" spans="1:5" ht="15.6">
      <c r="A1506" s="58">
        <v>702</v>
      </c>
      <c r="B1506" s="36" t="s">
        <v>3385</v>
      </c>
      <c r="C1506" s="10">
        <v>8031414921980</v>
      </c>
      <c r="D1506" s="107">
        <v>38.159520000000001</v>
      </c>
      <c r="E1506" s="107">
        <v>31.024000000000001</v>
      </c>
    </row>
    <row r="1507" spans="1:5" ht="15.6">
      <c r="A1507" s="58">
        <v>702</v>
      </c>
      <c r="B1507" s="36" t="s">
        <v>3386</v>
      </c>
      <c r="C1507" s="10">
        <v>8031414921997</v>
      </c>
      <c r="D1507" s="107">
        <v>52.76207999999999</v>
      </c>
      <c r="E1507" s="107">
        <v>42.895999999999994</v>
      </c>
    </row>
    <row r="1508" spans="1:5" ht="15.6">
      <c r="A1508" s="58">
        <v>703</v>
      </c>
      <c r="B1508" s="36" t="s">
        <v>3387</v>
      </c>
      <c r="C1508" s="10">
        <v>8031414889389</v>
      </c>
      <c r="D1508" s="107">
        <v>24.245760000000004</v>
      </c>
      <c r="E1508" s="107">
        <v>19.712000000000003</v>
      </c>
    </row>
    <row r="1509" spans="1:5" ht="15.6">
      <c r="A1509" s="58">
        <v>703</v>
      </c>
      <c r="B1509" s="36" t="s">
        <v>3388</v>
      </c>
      <c r="C1509" s="10">
        <v>8031414889099</v>
      </c>
      <c r="D1509" s="107">
        <v>24.659039999999997</v>
      </c>
      <c r="E1509" s="107">
        <v>20.047999999999998</v>
      </c>
    </row>
    <row r="1510" spans="1:5" ht="15.6">
      <c r="A1510" s="58">
        <v>703</v>
      </c>
      <c r="B1510" s="36" t="s">
        <v>3389</v>
      </c>
      <c r="C1510" s="10">
        <v>8031414889105</v>
      </c>
      <c r="D1510" s="107">
        <v>24.659039999999997</v>
      </c>
      <c r="E1510" s="107">
        <v>20.047999999999998</v>
      </c>
    </row>
    <row r="1511" spans="1:5" ht="15.6">
      <c r="A1511" s="58">
        <v>703</v>
      </c>
      <c r="B1511" s="36" t="s">
        <v>3390</v>
      </c>
      <c r="C1511" s="10">
        <v>8031414889112</v>
      </c>
      <c r="D1511" s="107">
        <v>19.561919999999997</v>
      </c>
      <c r="E1511" s="107">
        <v>15.903999999999998</v>
      </c>
    </row>
    <row r="1512" spans="1:5" ht="15.6">
      <c r="A1512" s="58">
        <v>703</v>
      </c>
      <c r="B1512" s="36" t="s">
        <v>3391</v>
      </c>
      <c r="C1512" s="10">
        <v>8031414889129</v>
      </c>
      <c r="D1512" s="107">
        <v>19.975199999999997</v>
      </c>
      <c r="E1512" s="107">
        <v>16.239999999999998</v>
      </c>
    </row>
    <row r="1513" spans="1:5" ht="15.6">
      <c r="A1513" s="58">
        <v>703</v>
      </c>
      <c r="B1513" s="36" t="s">
        <v>3392</v>
      </c>
      <c r="C1513" s="10">
        <v>8031414889136</v>
      </c>
      <c r="D1513" s="107">
        <v>19.975199999999997</v>
      </c>
      <c r="E1513" s="107">
        <v>16.239999999999998</v>
      </c>
    </row>
    <row r="1514" spans="1:5" ht="15.6">
      <c r="A1514" s="58">
        <v>703</v>
      </c>
      <c r="B1514" s="36" t="s">
        <v>3393</v>
      </c>
      <c r="C1514" s="10">
        <v>8031414889143</v>
      </c>
      <c r="D1514" s="107">
        <v>27.552</v>
      </c>
      <c r="E1514" s="107">
        <v>22.4</v>
      </c>
    </row>
    <row r="1515" spans="1:5" ht="15.6">
      <c r="A1515" s="58">
        <v>703</v>
      </c>
      <c r="B1515" s="36" t="s">
        <v>3394</v>
      </c>
      <c r="C1515" s="10">
        <v>8031414889150</v>
      </c>
      <c r="D1515" s="107">
        <v>28.2408</v>
      </c>
      <c r="E1515" s="107">
        <v>22.96</v>
      </c>
    </row>
    <row r="1516" spans="1:5" ht="15.6">
      <c r="A1516" s="58">
        <v>703</v>
      </c>
      <c r="B1516" s="36" t="s">
        <v>3395</v>
      </c>
      <c r="C1516" s="10">
        <v>8031414889167</v>
      </c>
      <c r="D1516" s="107">
        <v>28.2408</v>
      </c>
      <c r="E1516" s="107">
        <v>22.96</v>
      </c>
    </row>
    <row r="1517" spans="1:5" ht="15.6">
      <c r="A1517" s="58">
        <v>703</v>
      </c>
      <c r="B1517" s="36" t="s">
        <v>3396</v>
      </c>
      <c r="C1517" s="10">
        <v>8031414889174</v>
      </c>
      <c r="D1517" s="107">
        <v>37.60848</v>
      </c>
      <c r="E1517" s="107">
        <v>30.576000000000001</v>
      </c>
    </row>
    <row r="1518" spans="1:5" ht="15.6">
      <c r="A1518" s="58">
        <v>703</v>
      </c>
      <c r="B1518" s="36" t="s">
        <v>3397</v>
      </c>
      <c r="C1518" s="10">
        <v>8031414889181</v>
      </c>
      <c r="D1518" s="107">
        <v>38.572800000000001</v>
      </c>
      <c r="E1518" s="107">
        <v>31.36</v>
      </c>
    </row>
    <row r="1519" spans="1:5" ht="15.6">
      <c r="A1519" s="58">
        <v>703</v>
      </c>
      <c r="B1519" s="36" t="s">
        <v>3398</v>
      </c>
      <c r="C1519" s="10">
        <v>8031414889198</v>
      </c>
      <c r="D1519" s="107">
        <v>38.572800000000001</v>
      </c>
      <c r="E1519" s="107">
        <v>31.36</v>
      </c>
    </row>
    <row r="1520" spans="1:5" ht="15.6">
      <c r="A1520" s="58">
        <v>705</v>
      </c>
      <c r="B1520" s="36" t="s">
        <v>3399</v>
      </c>
      <c r="C1520" s="10">
        <v>8031414921942</v>
      </c>
      <c r="D1520" s="107">
        <v>29.618399999999998</v>
      </c>
      <c r="E1520" s="107">
        <v>24.08</v>
      </c>
    </row>
    <row r="1521" spans="1:5" ht="15.6">
      <c r="A1521" s="58">
        <v>705</v>
      </c>
      <c r="B1521" s="36" t="s">
        <v>3400</v>
      </c>
      <c r="C1521" s="10">
        <v>8031414921959</v>
      </c>
      <c r="D1521" s="107">
        <v>11.29632</v>
      </c>
      <c r="E1521" s="107">
        <v>9.1839999999999993</v>
      </c>
    </row>
    <row r="1522" spans="1:5" ht="15.6">
      <c r="A1522" s="58">
        <v>705</v>
      </c>
      <c r="B1522" s="36" t="s">
        <v>3401</v>
      </c>
      <c r="C1522" s="10">
        <v>8031414921966</v>
      </c>
      <c r="D1522" s="107">
        <v>27.276479999999996</v>
      </c>
      <c r="E1522" s="107">
        <v>22.175999999999998</v>
      </c>
    </row>
    <row r="1523" spans="1:5" ht="15.6">
      <c r="A1523" s="58">
        <v>707</v>
      </c>
      <c r="B1523" s="36" t="s">
        <v>3402</v>
      </c>
      <c r="C1523" s="10">
        <v>8031414889235</v>
      </c>
      <c r="D1523" s="107">
        <v>9.0921599999999998</v>
      </c>
      <c r="E1523" s="107">
        <v>7.3919999999999995</v>
      </c>
    </row>
    <row r="1524" spans="1:5" ht="15.6">
      <c r="A1524" s="58">
        <v>707</v>
      </c>
      <c r="B1524" s="36" t="s">
        <v>3403</v>
      </c>
      <c r="C1524" s="10">
        <v>8031414904587</v>
      </c>
      <c r="D1524" s="107">
        <v>7.8523199999999989</v>
      </c>
      <c r="E1524" s="107">
        <v>6.3839999999999995</v>
      </c>
    </row>
    <row r="1525" spans="1:5" ht="15.6">
      <c r="A1525" s="58">
        <v>707</v>
      </c>
      <c r="B1525" s="36" t="s">
        <v>3404</v>
      </c>
      <c r="C1525" s="10">
        <v>8031414890170</v>
      </c>
      <c r="D1525" s="107">
        <v>8.9543999999999997</v>
      </c>
      <c r="E1525" s="107">
        <v>7.28</v>
      </c>
    </row>
    <row r="1526" spans="1:5" ht="15.6">
      <c r="A1526" s="58">
        <v>707</v>
      </c>
      <c r="B1526" s="36" t="s">
        <v>3405</v>
      </c>
      <c r="C1526" s="10">
        <v>8031414890149</v>
      </c>
      <c r="D1526" s="107">
        <v>15.980160000000001</v>
      </c>
      <c r="E1526" s="107">
        <v>12.992000000000001</v>
      </c>
    </row>
    <row r="1527" spans="1:5" ht="15.6">
      <c r="A1527" s="58">
        <v>707</v>
      </c>
      <c r="B1527" s="36" t="s">
        <v>3406</v>
      </c>
      <c r="C1527" s="10">
        <v>8031414890156</v>
      </c>
      <c r="D1527" s="107">
        <v>24.521280000000001</v>
      </c>
      <c r="E1527" s="107">
        <v>19.936</v>
      </c>
    </row>
    <row r="1528" spans="1:5" ht="15.6">
      <c r="A1528" s="58">
        <v>707</v>
      </c>
      <c r="B1528" s="36" t="s">
        <v>3407</v>
      </c>
      <c r="C1528" s="10">
        <v>8031414890163</v>
      </c>
      <c r="D1528" s="107">
        <v>32.511360000000003</v>
      </c>
      <c r="E1528" s="107">
        <v>26.432000000000002</v>
      </c>
    </row>
    <row r="1529" spans="1:5" ht="15.6">
      <c r="A1529" s="58">
        <v>708</v>
      </c>
      <c r="B1529" s="36" t="s">
        <v>3408</v>
      </c>
      <c r="C1529" s="10">
        <v>8031414862542</v>
      </c>
      <c r="D1529" s="107">
        <v>161.17919999999998</v>
      </c>
      <c r="E1529" s="107">
        <v>131.04</v>
      </c>
    </row>
    <row r="1530" spans="1:5" ht="15.6">
      <c r="A1530" s="58">
        <v>710</v>
      </c>
      <c r="B1530" s="36" t="s">
        <v>3409</v>
      </c>
      <c r="C1530" s="10">
        <v>8031414862535</v>
      </c>
      <c r="D1530" s="107">
        <v>228.40608000000003</v>
      </c>
      <c r="E1530" s="107">
        <v>185.69600000000003</v>
      </c>
    </row>
    <row r="1531" spans="1:5" ht="15.6">
      <c r="A1531" s="58">
        <v>710</v>
      </c>
      <c r="B1531" s="36" t="s">
        <v>3410</v>
      </c>
      <c r="C1531" s="10">
        <v>8031414864713</v>
      </c>
      <c r="D1531" s="107">
        <v>273.17808000000002</v>
      </c>
      <c r="E1531" s="107">
        <v>222.09600000000003</v>
      </c>
    </row>
    <row r="1532" spans="1:5" ht="15.6">
      <c r="A1532" s="58">
        <v>710</v>
      </c>
      <c r="B1532" s="36" t="s">
        <v>3411</v>
      </c>
      <c r="C1532" s="10">
        <v>8031414862528</v>
      </c>
      <c r="D1532" s="107">
        <v>193.41504000000003</v>
      </c>
      <c r="E1532" s="107">
        <v>157.24800000000002</v>
      </c>
    </row>
    <row r="1533" spans="1:5" ht="15.6">
      <c r="A1533" s="58">
        <v>710</v>
      </c>
      <c r="B1533" s="36" t="s">
        <v>3412</v>
      </c>
      <c r="C1533" s="10">
        <v>8031414864720</v>
      </c>
      <c r="D1533" s="107">
        <v>236.39616000000001</v>
      </c>
      <c r="E1533" s="107">
        <v>192.19200000000001</v>
      </c>
    </row>
    <row r="1534" spans="1:5" ht="15.6">
      <c r="A1534" s="58">
        <v>711</v>
      </c>
      <c r="B1534" s="36" t="s">
        <v>3413</v>
      </c>
      <c r="C1534" s="10">
        <v>8031414862467</v>
      </c>
      <c r="D1534" s="107">
        <v>129.90768</v>
      </c>
      <c r="E1534" s="107">
        <v>105.616</v>
      </c>
    </row>
    <row r="1535" spans="1:5" ht="15.6">
      <c r="A1535" s="58">
        <v>711</v>
      </c>
      <c r="B1535" s="36" t="s">
        <v>3414</v>
      </c>
      <c r="C1535" s="10">
        <v>8031414862474</v>
      </c>
      <c r="D1535" s="107">
        <v>170.1336</v>
      </c>
      <c r="E1535" s="107">
        <v>138.32</v>
      </c>
    </row>
    <row r="1536" spans="1:5" ht="15.6">
      <c r="A1536" s="58">
        <v>711</v>
      </c>
      <c r="B1536" s="36" t="s">
        <v>3415</v>
      </c>
      <c r="C1536" s="10">
        <v>8031414862481</v>
      </c>
      <c r="D1536" s="107">
        <v>259.67759999999998</v>
      </c>
      <c r="E1536" s="107">
        <v>211.12</v>
      </c>
    </row>
    <row r="1537" spans="1:5" ht="15.6">
      <c r="A1537" s="58">
        <v>711</v>
      </c>
      <c r="B1537" s="36" t="s">
        <v>3416</v>
      </c>
      <c r="C1537" s="10">
        <v>8031414862436</v>
      </c>
      <c r="D1537" s="107">
        <v>94.090079999999986</v>
      </c>
      <c r="E1537" s="107">
        <v>76.495999999999995</v>
      </c>
    </row>
    <row r="1538" spans="1:5" ht="15.6">
      <c r="A1538" s="58">
        <v>711</v>
      </c>
      <c r="B1538" s="36" t="s">
        <v>3417</v>
      </c>
      <c r="C1538" s="10">
        <v>8031414862443</v>
      </c>
      <c r="D1538" s="107">
        <v>116.4072</v>
      </c>
      <c r="E1538" s="107">
        <v>94.64</v>
      </c>
    </row>
    <row r="1539" spans="1:5" ht="15.6">
      <c r="A1539" s="58">
        <v>711</v>
      </c>
      <c r="B1539" s="36" t="s">
        <v>3418</v>
      </c>
      <c r="C1539" s="10">
        <v>8031414862450</v>
      </c>
      <c r="D1539" s="107">
        <v>170.1336</v>
      </c>
      <c r="E1539" s="107">
        <v>138.32</v>
      </c>
    </row>
    <row r="1540" spans="1:5" ht="15.6">
      <c r="A1540" s="58">
        <v>714</v>
      </c>
      <c r="B1540" s="36" t="s">
        <v>3419</v>
      </c>
      <c r="C1540" s="10">
        <v>8031414864461</v>
      </c>
      <c r="D1540" s="107">
        <v>71.635199999999998</v>
      </c>
      <c r="E1540" s="107">
        <v>58.24</v>
      </c>
    </row>
    <row r="1541" spans="1:5" ht="15.6">
      <c r="A1541" s="58">
        <v>714</v>
      </c>
      <c r="B1541" s="36" t="s">
        <v>3420</v>
      </c>
      <c r="C1541" s="10">
        <v>8031414864454</v>
      </c>
      <c r="D1541" s="107">
        <v>94.090079999999986</v>
      </c>
      <c r="E1541" s="107">
        <v>76.495999999999995</v>
      </c>
    </row>
    <row r="1542" spans="1:5" ht="15.6">
      <c r="A1542" s="58">
        <v>716</v>
      </c>
      <c r="B1542" s="36" t="s">
        <v>3421</v>
      </c>
      <c r="C1542" s="10">
        <v>8031414868506</v>
      </c>
      <c r="D1542" s="107">
        <v>206.91551999999999</v>
      </c>
      <c r="E1542" s="107">
        <v>168.22399999999999</v>
      </c>
    </row>
    <row r="1543" spans="1:5" ht="15.6">
      <c r="A1543" s="58">
        <v>716</v>
      </c>
      <c r="B1543" s="36" t="s">
        <v>3422</v>
      </c>
      <c r="C1543" s="10">
        <v>8031414868131</v>
      </c>
      <c r="D1543" s="107">
        <v>277.58640000000003</v>
      </c>
      <c r="E1543" s="107">
        <v>225.68</v>
      </c>
    </row>
    <row r="1544" spans="1:5" ht="15.6">
      <c r="A1544" s="58">
        <v>716</v>
      </c>
      <c r="B1544" s="36" t="s">
        <v>3423</v>
      </c>
      <c r="C1544" s="10">
        <v>8031414868513</v>
      </c>
      <c r="D1544" s="107">
        <v>147.81648000000001</v>
      </c>
      <c r="E1544" s="107">
        <v>120.176</v>
      </c>
    </row>
    <row r="1545" spans="1:5" ht="15.6">
      <c r="A1545" s="58">
        <v>716</v>
      </c>
      <c r="B1545" s="36" t="s">
        <v>3424</v>
      </c>
      <c r="C1545" s="10">
        <v>8031414868520</v>
      </c>
      <c r="D1545" s="107">
        <v>234.60528000000002</v>
      </c>
      <c r="E1545" s="107">
        <v>190.73600000000002</v>
      </c>
    </row>
    <row r="1546" spans="1:5" ht="15.6">
      <c r="A1546" s="58">
        <v>717</v>
      </c>
      <c r="B1546" s="36" t="s">
        <v>3425</v>
      </c>
      <c r="C1546" s="10">
        <v>8031414867943</v>
      </c>
      <c r="D1546" s="107">
        <v>107.4528</v>
      </c>
      <c r="E1546" s="107">
        <v>87.36</v>
      </c>
    </row>
    <row r="1547" spans="1:5" ht="15.6">
      <c r="A1547" s="58">
        <v>717</v>
      </c>
      <c r="B1547" s="36" t="s">
        <v>3426</v>
      </c>
      <c r="C1547" s="10">
        <v>8031414868117</v>
      </c>
      <c r="D1547" s="107">
        <v>147.81648000000001</v>
      </c>
      <c r="E1547" s="107">
        <v>120.176</v>
      </c>
    </row>
    <row r="1548" spans="1:5" ht="15.6">
      <c r="A1548" s="58">
        <v>717</v>
      </c>
      <c r="B1548" s="36" t="s">
        <v>3427</v>
      </c>
      <c r="C1548" s="10">
        <v>8031414868124</v>
      </c>
      <c r="D1548" s="107">
        <v>237.36048000000002</v>
      </c>
      <c r="E1548" s="107">
        <v>192.97600000000003</v>
      </c>
    </row>
    <row r="1549" spans="1:5" ht="15.6">
      <c r="A1549" s="58">
        <v>717</v>
      </c>
      <c r="B1549" s="36" t="s">
        <v>3428</v>
      </c>
      <c r="C1549" s="10">
        <v>8031414868476</v>
      </c>
      <c r="D1549" s="107">
        <v>71.635199999999998</v>
      </c>
      <c r="E1549" s="107">
        <v>58.24</v>
      </c>
    </row>
    <row r="1550" spans="1:5" ht="15.6">
      <c r="A1550" s="58">
        <v>717</v>
      </c>
      <c r="B1550" s="36" t="s">
        <v>3429</v>
      </c>
      <c r="C1550" s="10">
        <v>8031414868483</v>
      </c>
      <c r="D1550" s="107">
        <v>89.543999999999997</v>
      </c>
      <c r="E1550" s="107">
        <v>72.8</v>
      </c>
    </row>
    <row r="1551" spans="1:5" ht="15.6">
      <c r="A1551" s="58">
        <v>717</v>
      </c>
      <c r="B1551" s="36" t="s">
        <v>3430</v>
      </c>
      <c r="C1551" s="10">
        <v>8031414868490</v>
      </c>
      <c r="D1551" s="107">
        <v>143.2704</v>
      </c>
      <c r="E1551" s="107">
        <v>116.48</v>
      </c>
    </row>
    <row r="1552" spans="1:5" ht="15.6">
      <c r="A1552" s="58">
        <v>717</v>
      </c>
      <c r="B1552" s="36" t="s">
        <v>3431</v>
      </c>
      <c r="C1552" s="10">
        <v>8031414878437</v>
      </c>
      <c r="D1552" s="107">
        <v>7.9900800000000007</v>
      </c>
      <c r="E1552" s="107">
        <v>6.4960000000000004</v>
      </c>
    </row>
    <row r="1553" spans="1:5" ht="15.6">
      <c r="A1553" s="58">
        <v>718</v>
      </c>
      <c r="B1553" s="36" t="s">
        <v>3432</v>
      </c>
      <c r="C1553" s="10">
        <v>8031414868599</v>
      </c>
      <c r="D1553" s="107">
        <v>161.17919999999998</v>
      </c>
      <c r="E1553" s="107">
        <v>131.04</v>
      </c>
    </row>
    <row r="1554" spans="1:5" ht="15.6">
      <c r="A1554" s="58">
        <v>719</v>
      </c>
      <c r="B1554" s="36" t="s">
        <v>3433</v>
      </c>
      <c r="C1554" s="10">
        <v>8031414864430</v>
      </c>
      <c r="D1554" s="107">
        <v>148.64304000000001</v>
      </c>
      <c r="E1554" s="107">
        <v>120.84800000000001</v>
      </c>
    </row>
    <row r="1555" spans="1:5" ht="15.6">
      <c r="A1555" s="58">
        <v>721</v>
      </c>
      <c r="B1555" s="36" t="s">
        <v>3434</v>
      </c>
      <c r="C1555" s="10">
        <v>8031414870837</v>
      </c>
      <c r="D1555" s="107">
        <v>137.89776000000001</v>
      </c>
      <c r="E1555" s="107">
        <v>112.11199999999999</v>
      </c>
    </row>
    <row r="1556" spans="1:5" ht="15.6">
      <c r="A1556" s="58">
        <v>721</v>
      </c>
      <c r="B1556" s="36" t="s">
        <v>3435</v>
      </c>
      <c r="C1556" s="10">
        <v>8031414870844</v>
      </c>
      <c r="D1556" s="107">
        <v>188.04239999999999</v>
      </c>
      <c r="E1556" s="107">
        <v>152.88</v>
      </c>
    </row>
    <row r="1557" spans="1:5" ht="15.6">
      <c r="A1557" s="58">
        <v>721</v>
      </c>
      <c r="B1557" s="36" t="s">
        <v>3436</v>
      </c>
      <c r="C1557" s="10">
        <v>8031414870868</v>
      </c>
      <c r="D1557" s="107">
        <v>104.83535999999998</v>
      </c>
      <c r="E1557" s="107">
        <v>85.231999999999985</v>
      </c>
    </row>
    <row r="1558" spans="1:5" ht="15.6">
      <c r="A1558" s="58">
        <v>721</v>
      </c>
      <c r="B1558" s="36" t="s">
        <v>3437</v>
      </c>
      <c r="C1558" s="10">
        <v>8031414870875</v>
      </c>
      <c r="D1558" s="107">
        <v>125.3616</v>
      </c>
      <c r="E1558" s="107">
        <v>101.92</v>
      </c>
    </row>
    <row r="1559" spans="1:5" ht="15.6">
      <c r="A1559" s="58">
        <v>723</v>
      </c>
      <c r="B1559" s="36" t="s">
        <v>3438</v>
      </c>
      <c r="C1559" s="10">
        <v>8031414891863</v>
      </c>
      <c r="D1559" s="107">
        <v>76.456800000000001</v>
      </c>
      <c r="E1559" s="107">
        <v>62.16</v>
      </c>
    </row>
    <row r="1560" spans="1:5" ht="15.6">
      <c r="A1560" s="58">
        <v>724</v>
      </c>
      <c r="B1560" s="36" t="s">
        <v>3439</v>
      </c>
      <c r="C1560" s="10">
        <v>8031414884407</v>
      </c>
      <c r="D1560" s="107">
        <v>66.813599999999994</v>
      </c>
      <c r="E1560" s="107">
        <v>54.32</v>
      </c>
    </row>
    <row r="1561" spans="1:5" ht="15.6">
      <c r="A1561" s="58">
        <v>724</v>
      </c>
      <c r="B1561" s="36" t="s">
        <v>3440</v>
      </c>
      <c r="C1561" s="10">
        <v>8031414884414</v>
      </c>
      <c r="D1561" s="107">
        <v>147.26544000000001</v>
      </c>
      <c r="E1561" s="107">
        <v>119.72800000000001</v>
      </c>
    </row>
    <row r="1562" spans="1:5" ht="15.6">
      <c r="A1562" s="58">
        <v>725</v>
      </c>
      <c r="B1562" s="36" t="s">
        <v>3441</v>
      </c>
      <c r="C1562" s="17">
        <v>8031414862726</v>
      </c>
      <c r="D1562" s="107">
        <v>43.945439999999991</v>
      </c>
      <c r="E1562" s="107">
        <v>35.727999999999994</v>
      </c>
    </row>
    <row r="1563" spans="1:5" ht="15.6">
      <c r="A1563" s="58">
        <v>725</v>
      </c>
      <c r="B1563" s="36" t="s">
        <v>3442</v>
      </c>
      <c r="C1563" s="17">
        <v>8031414023745</v>
      </c>
      <c r="D1563" s="107">
        <v>43.945439999999991</v>
      </c>
      <c r="E1563" s="107">
        <v>35.727999999999994</v>
      </c>
    </row>
    <row r="1564" spans="1:5" ht="15.6">
      <c r="A1564" s="58">
        <v>725</v>
      </c>
      <c r="B1564" s="36" t="s">
        <v>3443</v>
      </c>
      <c r="C1564" s="17">
        <v>8031414862719</v>
      </c>
      <c r="D1564" s="107">
        <v>60.063360000000003</v>
      </c>
      <c r="E1564" s="107">
        <v>48.832000000000001</v>
      </c>
    </row>
    <row r="1565" spans="1:5" ht="15.6">
      <c r="A1565" s="58">
        <v>725</v>
      </c>
      <c r="B1565" s="36" t="s">
        <v>3444</v>
      </c>
      <c r="C1565" s="17">
        <v>8031414043064</v>
      </c>
      <c r="D1565" s="107">
        <v>60.063360000000003</v>
      </c>
      <c r="E1565" s="107">
        <v>48.832000000000001</v>
      </c>
    </row>
    <row r="1566" spans="1:5" ht="15.6">
      <c r="A1566" s="58">
        <v>726</v>
      </c>
      <c r="B1566" s="36" t="s">
        <v>3445</v>
      </c>
      <c r="C1566" s="10">
        <v>8031414884391</v>
      </c>
      <c r="D1566" s="107">
        <v>154.01568</v>
      </c>
      <c r="E1566" s="107">
        <v>125.21600000000001</v>
      </c>
    </row>
    <row r="1567" spans="1:5" ht="15.6">
      <c r="A1567" s="58">
        <v>728</v>
      </c>
      <c r="B1567" s="36" t="s">
        <v>3446</v>
      </c>
      <c r="C1567" s="81">
        <v>8031414921911</v>
      </c>
      <c r="D1567" s="107">
        <v>55.655040000000007</v>
      </c>
      <c r="E1567" s="107">
        <v>45.248000000000005</v>
      </c>
    </row>
    <row r="1568" spans="1:5" ht="15.6">
      <c r="A1568" s="58">
        <v>732</v>
      </c>
      <c r="B1568" s="36" t="s">
        <v>3447</v>
      </c>
      <c r="C1568" s="10">
        <v>8031414916023</v>
      </c>
      <c r="D1568" s="107">
        <v>115.58064000000002</v>
      </c>
      <c r="E1568" s="107">
        <v>93.968000000000018</v>
      </c>
    </row>
    <row r="1569" spans="1:5" ht="15.6">
      <c r="A1569" s="58">
        <v>732</v>
      </c>
      <c r="B1569" s="36" t="s">
        <v>3448</v>
      </c>
      <c r="C1569" s="10">
        <v>8031414916030</v>
      </c>
      <c r="D1569" s="107">
        <v>123.57071999999999</v>
      </c>
      <c r="E1569" s="107">
        <v>100.464</v>
      </c>
    </row>
    <row r="1570" spans="1:5" ht="15.6">
      <c r="A1570" s="58">
        <v>732</v>
      </c>
      <c r="B1570" s="36" t="s">
        <v>3449</v>
      </c>
      <c r="C1570" s="10">
        <v>8031414916047</v>
      </c>
      <c r="D1570" s="107">
        <v>123.57071999999999</v>
      </c>
      <c r="E1570" s="107">
        <v>100.464</v>
      </c>
    </row>
    <row r="1571" spans="1:5" ht="15.6">
      <c r="A1571" s="58">
        <v>732</v>
      </c>
      <c r="B1571" s="36" t="s">
        <v>3450</v>
      </c>
      <c r="C1571" s="10">
        <v>8031414916016</v>
      </c>
      <c r="D1571" s="107">
        <v>115.58064000000002</v>
      </c>
      <c r="E1571" s="107">
        <v>93.968000000000018</v>
      </c>
    </row>
    <row r="1572" spans="1:5" ht="15.6">
      <c r="A1572" s="58">
        <v>732</v>
      </c>
      <c r="B1572" s="36" t="s">
        <v>3451</v>
      </c>
      <c r="C1572" s="10">
        <v>8031414916061</v>
      </c>
      <c r="D1572" s="107">
        <v>123.57071999999999</v>
      </c>
      <c r="E1572" s="107">
        <v>100.464</v>
      </c>
    </row>
    <row r="1573" spans="1:5" ht="15.6">
      <c r="A1573" s="58">
        <v>732</v>
      </c>
      <c r="B1573" s="36" t="s">
        <v>3452</v>
      </c>
      <c r="C1573" s="10">
        <v>8031414916054</v>
      </c>
      <c r="D1573" s="107">
        <v>123.57071999999999</v>
      </c>
      <c r="E1573" s="107">
        <v>100.464</v>
      </c>
    </row>
    <row r="1574" spans="1:5" ht="15.6">
      <c r="A1574" s="58">
        <v>732</v>
      </c>
      <c r="B1574" s="36" t="s">
        <v>3453</v>
      </c>
      <c r="C1574" s="10">
        <v>8031414915965</v>
      </c>
      <c r="D1574" s="107">
        <v>60.063360000000003</v>
      </c>
      <c r="E1574" s="107">
        <v>48.832000000000001</v>
      </c>
    </row>
    <row r="1575" spans="1:5" ht="15.6">
      <c r="A1575" s="58">
        <v>732</v>
      </c>
      <c r="B1575" s="36" t="s">
        <v>3454</v>
      </c>
      <c r="C1575" s="10">
        <v>8031414915972</v>
      </c>
      <c r="D1575" s="107">
        <v>67.226879999999994</v>
      </c>
      <c r="E1575" s="107">
        <v>54.655999999999992</v>
      </c>
    </row>
    <row r="1576" spans="1:5" ht="15.6">
      <c r="A1576" s="58">
        <v>732</v>
      </c>
      <c r="B1576" s="36" t="s">
        <v>3455</v>
      </c>
      <c r="C1576" s="10">
        <v>8031414915989</v>
      </c>
      <c r="D1576" s="107">
        <v>67.226879999999994</v>
      </c>
      <c r="E1576" s="107">
        <v>54.655999999999992</v>
      </c>
    </row>
    <row r="1577" spans="1:5" ht="15.6">
      <c r="A1577" s="58">
        <v>732</v>
      </c>
      <c r="B1577" s="36" t="s">
        <v>3456</v>
      </c>
      <c r="C1577" s="10">
        <v>8031414915958</v>
      </c>
      <c r="D1577" s="107">
        <v>60.063360000000003</v>
      </c>
      <c r="E1577" s="107">
        <v>48.832000000000001</v>
      </c>
    </row>
    <row r="1578" spans="1:5" ht="15.6">
      <c r="A1578" s="58">
        <v>732</v>
      </c>
      <c r="B1578" s="36" t="s">
        <v>3457</v>
      </c>
      <c r="C1578" s="10">
        <v>8031414916009</v>
      </c>
      <c r="D1578" s="107">
        <v>67.226879999999994</v>
      </c>
      <c r="E1578" s="107">
        <v>54.655999999999992</v>
      </c>
    </row>
    <row r="1579" spans="1:5" ht="15.6">
      <c r="A1579" s="58">
        <v>732</v>
      </c>
      <c r="B1579" s="36" t="s">
        <v>3458</v>
      </c>
      <c r="C1579" s="10">
        <v>8031414915996</v>
      </c>
      <c r="D1579" s="107">
        <v>67.226879999999994</v>
      </c>
      <c r="E1579" s="107">
        <v>54.655999999999992</v>
      </c>
    </row>
    <row r="1580" spans="1:5" ht="15.6">
      <c r="A1580" s="58">
        <v>735</v>
      </c>
      <c r="B1580" s="36" t="s">
        <v>3459</v>
      </c>
      <c r="C1580" s="10">
        <v>8031414916078</v>
      </c>
      <c r="D1580" s="107">
        <v>110.208</v>
      </c>
      <c r="E1580" s="107">
        <v>89.6</v>
      </c>
    </row>
    <row r="1581" spans="1:5" ht="15.6">
      <c r="A1581" s="58">
        <v>735</v>
      </c>
      <c r="B1581" s="36" t="s">
        <v>3460</v>
      </c>
      <c r="C1581" s="10">
        <v>8031414916092</v>
      </c>
      <c r="D1581" s="107">
        <v>131.69855999999999</v>
      </c>
      <c r="E1581" s="107">
        <v>107.07199999999999</v>
      </c>
    </row>
    <row r="1582" spans="1:5" ht="15.6">
      <c r="A1582" s="58">
        <v>735</v>
      </c>
      <c r="B1582" s="36" t="s">
        <v>3461</v>
      </c>
      <c r="C1582" s="10">
        <v>8031414916085</v>
      </c>
      <c r="D1582" s="107">
        <v>110.208</v>
      </c>
      <c r="E1582" s="107">
        <v>89.6</v>
      </c>
    </row>
    <row r="1583" spans="1:5" ht="15.6">
      <c r="A1583" s="58">
        <v>735</v>
      </c>
      <c r="B1583" s="36" t="s">
        <v>3462</v>
      </c>
      <c r="C1583" s="10">
        <v>8031414916108</v>
      </c>
      <c r="D1583" s="107">
        <v>131.69855999999999</v>
      </c>
      <c r="E1583" s="107">
        <v>107.07199999999999</v>
      </c>
    </row>
    <row r="1584" spans="1:5" ht="15.6">
      <c r="A1584" s="58">
        <v>735</v>
      </c>
      <c r="B1584" s="36" t="s">
        <v>3463</v>
      </c>
      <c r="C1584" s="10">
        <v>8031414916115</v>
      </c>
      <c r="D1584" s="107">
        <v>295.49520000000001</v>
      </c>
      <c r="E1584" s="107">
        <v>240.24</v>
      </c>
    </row>
    <row r="1585" spans="1:5" ht="15.6">
      <c r="A1585" s="58">
        <v>738</v>
      </c>
      <c r="B1585" s="36" t="s">
        <v>3464</v>
      </c>
      <c r="C1585" s="17">
        <v>8031414923007</v>
      </c>
      <c r="D1585" s="107">
        <v>101.66688000000001</v>
      </c>
      <c r="E1585" s="107">
        <v>82.656000000000006</v>
      </c>
    </row>
    <row r="1586" spans="1:5" ht="15.6">
      <c r="A1586" s="58">
        <v>738</v>
      </c>
      <c r="B1586" s="36" t="s">
        <v>3465</v>
      </c>
      <c r="C1586" s="17">
        <v>8031414922963</v>
      </c>
      <c r="D1586" s="107">
        <v>76.181279999999987</v>
      </c>
      <c r="E1586" s="107">
        <v>61.935999999999993</v>
      </c>
    </row>
    <row r="1587" spans="1:5" ht="15.6">
      <c r="A1587" s="58">
        <v>738</v>
      </c>
      <c r="B1587" s="36" t="s">
        <v>3466</v>
      </c>
      <c r="C1587" s="17">
        <v>8031414922970</v>
      </c>
      <c r="D1587" s="107">
        <v>76.181279999999987</v>
      </c>
      <c r="E1587" s="107">
        <v>61.935999999999993</v>
      </c>
    </row>
    <row r="1588" spans="1:5" ht="15.6">
      <c r="A1588" s="58">
        <v>738</v>
      </c>
      <c r="B1588" s="36" t="s">
        <v>3467</v>
      </c>
      <c r="C1588" s="17">
        <v>8031414922987</v>
      </c>
      <c r="D1588" s="107">
        <v>76.181279999999987</v>
      </c>
      <c r="E1588" s="107">
        <v>61.935999999999993</v>
      </c>
    </row>
    <row r="1589" spans="1:5" ht="15.6">
      <c r="A1589" s="58">
        <v>738</v>
      </c>
      <c r="B1589" s="36" t="s">
        <v>3468</v>
      </c>
      <c r="C1589" s="17">
        <v>8031414922994</v>
      </c>
      <c r="D1589" s="107">
        <v>76.181279999999987</v>
      </c>
      <c r="E1589" s="107">
        <v>61.935999999999993</v>
      </c>
    </row>
    <row r="1590" spans="1:5" ht="15.6">
      <c r="A1590" s="58">
        <v>739</v>
      </c>
      <c r="B1590" s="36" t="s">
        <v>3469</v>
      </c>
      <c r="C1590" s="10">
        <v>8031414885299</v>
      </c>
      <c r="D1590" s="107">
        <v>104.42207999999999</v>
      </c>
      <c r="E1590" s="107">
        <v>84.896000000000001</v>
      </c>
    </row>
    <row r="1591" spans="1:5" ht="15.6">
      <c r="A1591" s="58">
        <v>739</v>
      </c>
      <c r="B1591" s="36" t="s">
        <v>3470</v>
      </c>
      <c r="C1591" s="10">
        <v>8031414885305</v>
      </c>
      <c r="D1591" s="107">
        <v>104.42207999999999</v>
      </c>
      <c r="E1591" s="107">
        <v>84.896000000000001</v>
      </c>
    </row>
    <row r="1592" spans="1:5" ht="15.6">
      <c r="A1592" s="58">
        <v>739</v>
      </c>
      <c r="B1592" s="36" t="s">
        <v>3471</v>
      </c>
      <c r="C1592" s="10">
        <v>8031414885312</v>
      </c>
      <c r="D1592" s="107">
        <v>104.42207999999999</v>
      </c>
      <c r="E1592" s="107">
        <v>84.896000000000001</v>
      </c>
    </row>
    <row r="1593" spans="1:5" ht="15.6">
      <c r="A1593" s="58">
        <v>739</v>
      </c>
      <c r="B1593" s="36" t="s">
        <v>3472</v>
      </c>
      <c r="C1593" s="10">
        <v>8031414885329</v>
      </c>
      <c r="D1593" s="107">
        <v>104.42207999999999</v>
      </c>
      <c r="E1593" s="107">
        <v>84.896000000000001</v>
      </c>
    </row>
    <row r="1594" spans="1:5" ht="15.6">
      <c r="A1594" s="58">
        <v>739</v>
      </c>
      <c r="B1594" s="36" t="s">
        <v>3464</v>
      </c>
      <c r="C1594" s="17">
        <v>8031414923007</v>
      </c>
      <c r="D1594" s="107">
        <v>101.66688000000001</v>
      </c>
      <c r="E1594" s="107">
        <v>82.656000000000006</v>
      </c>
    </row>
    <row r="1595" spans="1:5" ht="15.6">
      <c r="A1595" s="58">
        <v>740</v>
      </c>
      <c r="B1595" s="36" t="s">
        <v>3473</v>
      </c>
      <c r="C1595" s="10">
        <v>8031414884377</v>
      </c>
      <c r="D1595" s="107">
        <v>109.65695999999998</v>
      </c>
      <c r="E1595" s="107">
        <v>89.151999999999987</v>
      </c>
    </row>
    <row r="1596" spans="1:5" ht="15.6">
      <c r="A1596" s="58">
        <v>740</v>
      </c>
      <c r="B1596" s="36" t="s">
        <v>3474</v>
      </c>
      <c r="C1596" s="10">
        <v>8031414884384</v>
      </c>
      <c r="D1596" s="107">
        <v>109.65695999999998</v>
      </c>
      <c r="E1596" s="107">
        <v>89.151999999999987</v>
      </c>
    </row>
    <row r="1597" spans="1:5" ht="15.6">
      <c r="A1597" s="58">
        <v>742</v>
      </c>
      <c r="B1597" s="37" t="s">
        <v>3475</v>
      </c>
      <c r="C1597" s="10">
        <v>8031414889594</v>
      </c>
      <c r="D1597" s="107">
        <v>67.226879999999994</v>
      </c>
      <c r="E1597" s="107">
        <v>54.655999999999992</v>
      </c>
    </row>
    <row r="1598" spans="1:5" ht="15.6">
      <c r="A1598" s="58">
        <v>742</v>
      </c>
      <c r="B1598" s="36" t="s">
        <v>3476</v>
      </c>
      <c r="C1598" s="10">
        <v>8031414889587</v>
      </c>
      <c r="D1598" s="107">
        <v>67.226879999999994</v>
      </c>
      <c r="E1598" s="107">
        <v>54.655999999999992</v>
      </c>
    </row>
    <row r="1599" spans="1:5" ht="15.6">
      <c r="A1599" s="58">
        <v>744</v>
      </c>
      <c r="B1599" s="36" t="s">
        <v>3477</v>
      </c>
      <c r="C1599" s="10">
        <v>8031414884438</v>
      </c>
      <c r="D1599" s="107">
        <v>89.543999999999997</v>
      </c>
      <c r="E1599" s="107">
        <v>72.8</v>
      </c>
    </row>
    <row r="1600" spans="1:5" ht="15.6">
      <c r="A1600" s="58">
        <v>744</v>
      </c>
      <c r="B1600" s="36" t="s">
        <v>3478</v>
      </c>
      <c r="C1600" s="10">
        <v>8031414884445</v>
      </c>
      <c r="D1600" s="107">
        <v>89.543999999999997</v>
      </c>
      <c r="E1600" s="107">
        <v>72.8</v>
      </c>
    </row>
    <row r="1601" spans="1:5" ht="15.6">
      <c r="A1601" s="58">
        <v>746</v>
      </c>
      <c r="B1601" s="36" t="s">
        <v>3479</v>
      </c>
      <c r="C1601" s="10">
        <v>8031414882496</v>
      </c>
      <c r="D1601" s="107">
        <v>79.763040000000004</v>
      </c>
      <c r="E1601" s="107">
        <v>64.847999999999999</v>
      </c>
    </row>
    <row r="1602" spans="1:5" ht="15.6">
      <c r="A1602" s="58">
        <v>746</v>
      </c>
      <c r="B1602" s="36" t="s">
        <v>3480</v>
      </c>
      <c r="C1602" s="10">
        <v>8031414882519</v>
      </c>
      <c r="D1602" s="107">
        <v>79.763040000000004</v>
      </c>
      <c r="E1602" s="107">
        <v>64.847999999999999</v>
      </c>
    </row>
    <row r="1603" spans="1:5" ht="15.6">
      <c r="A1603" s="58">
        <v>746</v>
      </c>
      <c r="B1603" s="36" t="s">
        <v>3481</v>
      </c>
      <c r="C1603" s="10">
        <v>8031414882502</v>
      </c>
      <c r="D1603" s="107">
        <v>79.763040000000004</v>
      </c>
      <c r="E1603" s="107">
        <v>64.847999999999999</v>
      </c>
    </row>
    <row r="1604" spans="1:5" ht="15.6">
      <c r="A1604" s="58">
        <v>746</v>
      </c>
      <c r="B1604" s="36" t="s">
        <v>3482</v>
      </c>
      <c r="C1604" s="10">
        <v>8031414885282</v>
      </c>
      <c r="D1604" s="107">
        <v>79.763040000000004</v>
      </c>
      <c r="E1604" s="107">
        <v>64.847999999999999</v>
      </c>
    </row>
    <row r="1605" spans="1:5" ht="15.6">
      <c r="A1605" s="58">
        <v>750</v>
      </c>
      <c r="B1605" s="46" t="s">
        <v>3483</v>
      </c>
      <c r="C1605" s="10">
        <v>8031414931156</v>
      </c>
      <c r="D1605" s="107">
        <v>88.717440000000011</v>
      </c>
      <c r="E1605" s="107">
        <v>72.128000000000014</v>
      </c>
    </row>
    <row r="1606" spans="1:5" ht="15.6">
      <c r="A1606" s="58">
        <v>750</v>
      </c>
      <c r="B1606" s="46" t="s">
        <v>3484</v>
      </c>
      <c r="C1606" s="10">
        <v>8031414931149</v>
      </c>
      <c r="D1606" s="107">
        <v>88.717440000000011</v>
      </c>
      <c r="E1606" s="107">
        <v>72.128000000000014</v>
      </c>
    </row>
    <row r="1607" spans="1:5" ht="15.6">
      <c r="A1607" s="58">
        <v>750</v>
      </c>
      <c r="B1607" s="46" t="s">
        <v>3485</v>
      </c>
      <c r="C1607" s="10">
        <v>8031414931163</v>
      </c>
      <c r="D1607" s="107">
        <v>88.717440000000011</v>
      </c>
      <c r="E1607" s="107">
        <v>72.128000000000014</v>
      </c>
    </row>
    <row r="1608" spans="1:5" ht="15.6">
      <c r="A1608" s="58">
        <v>751</v>
      </c>
      <c r="B1608" s="46" t="s">
        <v>3486</v>
      </c>
      <c r="C1608" s="10">
        <v>8031414931187</v>
      </c>
      <c r="D1608" s="107">
        <v>183.63408000000001</v>
      </c>
      <c r="E1608" s="107">
        <v>149.29600000000002</v>
      </c>
    </row>
    <row r="1609" spans="1:5" ht="15.6">
      <c r="A1609" s="58">
        <v>751</v>
      </c>
      <c r="B1609" s="46" t="s">
        <v>3487</v>
      </c>
      <c r="C1609" s="10">
        <v>8031414931170</v>
      </c>
      <c r="D1609" s="107">
        <v>183.63408000000001</v>
      </c>
      <c r="E1609" s="107">
        <v>149.29600000000002</v>
      </c>
    </row>
    <row r="1610" spans="1:5" ht="15.6">
      <c r="A1610" s="58">
        <v>751</v>
      </c>
      <c r="B1610" s="46" t="s">
        <v>3488</v>
      </c>
      <c r="C1610" s="10">
        <v>8031414931194</v>
      </c>
      <c r="D1610" s="107">
        <v>183.63408000000001</v>
      </c>
      <c r="E1610" s="107">
        <v>149.29600000000002</v>
      </c>
    </row>
    <row r="1611" spans="1:5" ht="15.6">
      <c r="A1611" s="58">
        <v>752</v>
      </c>
      <c r="B1611" s="46" t="s">
        <v>3489</v>
      </c>
      <c r="C1611" s="10">
        <v>8031414931125</v>
      </c>
      <c r="D1611" s="107">
        <v>94.090079999999986</v>
      </c>
      <c r="E1611" s="107">
        <v>76.495999999999995</v>
      </c>
    </row>
    <row r="1612" spans="1:5" ht="15.6">
      <c r="A1612" s="58">
        <v>752</v>
      </c>
      <c r="B1612" s="46" t="s">
        <v>3490</v>
      </c>
      <c r="C1612" s="10">
        <v>8031414931118</v>
      </c>
      <c r="D1612" s="107">
        <v>94.090079999999986</v>
      </c>
      <c r="E1612" s="107">
        <v>76.495999999999995</v>
      </c>
    </row>
    <row r="1613" spans="1:5" ht="15.6">
      <c r="A1613" s="58">
        <v>752</v>
      </c>
      <c r="B1613" s="46" t="s">
        <v>3491</v>
      </c>
      <c r="C1613" s="10">
        <v>8031414931132</v>
      </c>
      <c r="D1613" s="107">
        <v>94.090079999999986</v>
      </c>
      <c r="E1613" s="107">
        <v>76.495999999999995</v>
      </c>
    </row>
    <row r="1614" spans="1:5" ht="15.6">
      <c r="A1614" s="58">
        <v>754</v>
      </c>
      <c r="B1614" s="36" t="s">
        <v>3492</v>
      </c>
      <c r="C1614" s="10">
        <v>8031414883141</v>
      </c>
      <c r="D1614" s="107">
        <v>87.75312000000001</v>
      </c>
      <c r="E1614" s="107">
        <v>71.344000000000008</v>
      </c>
    </row>
    <row r="1615" spans="1:5" ht="15.6">
      <c r="A1615" s="58">
        <v>754</v>
      </c>
      <c r="B1615" s="36" t="s">
        <v>3493</v>
      </c>
      <c r="C1615" s="10">
        <v>8031414883158</v>
      </c>
      <c r="D1615" s="107">
        <v>103.04448000000001</v>
      </c>
      <c r="E1615" s="107">
        <v>83.77600000000001</v>
      </c>
    </row>
    <row r="1616" spans="1:5" ht="15.6">
      <c r="A1616" s="58">
        <v>757</v>
      </c>
      <c r="B1616" s="36" t="s">
        <v>3494</v>
      </c>
      <c r="C1616" s="10">
        <v>8031414882526</v>
      </c>
      <c r="D1616" s="107">
        <v>136.79568</v>
      </c>
      <c r="E1616" s="107">
        <v>111.21600000000001</v>
      </c>
    </row>
    <row r="1617" spans="1:5" ht="15.6">
      <c r="A1617" s="58">
        <v>757</v>
      </c>
      <c r="B1617" s="36" t="s">
        <v>3495</v>
      </c>
      <c r="C1617" s="10">
        <v>8031414882533</v>
      </c>
      <c r="D1617" s="107">
        <v>7.7145599999999988</v>
      </c>
      <c r="E1617" s="107">
        <v>6.2719999999999994</v>
      </c>
    </row>
    <row r="1618" spans="1:5" ht="15.6">
      <c r="A1618" s="58">
        <v>757</v>
      </c>
      <c r="B1618" s="36" t="s">
        <v>3496</v>
      </c>
      <c r="C1618" s="10">
        <v>8031414882540</v>
      </c>
      <c r="D1618" s="107">
        <v>7.7145599999999988</v>
      </c>
      <c r="E1618" s="107">
        <v>6.2719999999999994</v>
      </c>
    </row>
    <row r="1619" spans="1:5" ht="15.6">
      <c r="A1619" s="58">
        <v>761</v>
      </c>
      <c r="B1619" s="36" t="s">
        <v>3497</v>
      </c>
      <c r="C1619" s="10">
        <v>8031436141236</v>
      </c>
      <c r="D1619" s="107">
        <v>73.701599999999999</v>
      </c>
      <c r="E1619" s="107">
        <v>59.92</v>
      </c>
    </row>
    <row r="1620" spans="1:5" ht="15.6">
      <c r="A1620" s="58">
        <v>761</v>
      </c>
      <c r="B1620" s="36" t="s">
        <v>3498</v>
      </c>
      <c r="C1620" s="10">
        <v>8031439871260</v>
      </c>
      <c r="D1620" s="107">
        <v>104.83535999999998</v>
      </c>
      <c r="E1620" s="107">
        <v>85.231999999999985</v>
      </c>
    </row>
    <row r="1621" spans="1:5" ht="15.6">
      <c r="A1621" s="58">
        <v>762</v>
      </c>
      <c r="B1621" s="36" t="s">
        <v>3499</v>
      </c>
      <c r="C1621" s="10">
        <v>8031439921279</v>
      </c>
      <c r="D1621" s="107">
        <v>99.32495999999999</v>
      </c>
      <c r="E1621" s="107">
        <v>80.751999999999995</v>
      </c>
    </row>
    <row r="1622" spans="1:5" ht="15.6">
      <c r="A1622" s="58">
        <v>763</v>
      </c>
      <c r="B1622" s="36" t="s">
        <v>3500</v>
      </c>
      <c r="C1622" s="10">
        <v>8031440364416</v>
      </c>
      <c r="D1622" s="107">
        <v>24.796800000000001</v>
      </c>
      <c r="E1622" s="107">
        <v>20.16</v>
      </c>
    </row>
    <row r="1623" spans="1:5" ht="15.6">
      <c r="A1623" s="58">
        <v>763</v>
      </c>
      <c r="B1623" s="36" t="s">
        <v>3501</v>
      </c>
      <c r="C1623" s="12">
        <v>8031440355070</v>
      </c>
      <c r="D1623" s="107">
        <v>24.796800000000001</v>
      </c>
      <c r="E1623" s="107">
        <v>20.16</v>
      </c>
    </row>
    <row r="1624" spans="1:5" ht="15.6">
      <c r="A1624" s="58">
        <v>764</v>
      </c>
      <c r="B1624" s="36" t="s">
        <v>3502</v>
      </c>
      <c r="C1624" s="10">
        <v>8031414877270</v>
      </c>
      <c r="D1624" s="107">
        <v>42.567839999999997</v>
      </c>
      <c r="E1624" s="107">
        <v>34.607999999999997</v>
      </c>
    </row>
    <row r="1625" spans="1:5" ht="15.6">
      <c r="A1625" s="58">
        <v>764</v>
      </c>
      <c r="B1625" s="36" t="s">
        <v>3503</v>
      </c>
      <c r="C1625" s="10">
        <v>8031414879342</v>
      </c>
      <c r="D1625" s="107">
        <v>42.567839999999997</v>
      </c>
      <c r="E1625" s="107">
        <v>34.607999999999997</v>
      </c>
    </row>
    <row r="1626" spans="1:5" ht="15.6">
      <c r="A1626" s="58">
        <v>764</v>
      </c>
      <c r="B1626" s="36" t="s">
        <v>3504</v>
      </c>
      <c r="C1626" s="10">
        <v>8031414877263</v>
      </c>
      <c r="D1626" s="107">
        <v>42.567839999999997</v>
      </c>
      <c r="E1626" s="107">
        <v>34.607999999999997</v>
      </c>
    </row>
    <row r="1627" spans="1:5" ht="15.6">
      <c r="A1627" s="58">
        <v>765</v>
      </c>
      <c r="B1627" s="36" t="s">
        <v>3505</v>
      </c>
      <c r="C1627" s="12">
        <v>8031414879311</v>
      </c>
      <c r="D1627" s="107">
        <v>28.2408</v>
      </c>
      <c r="E1627" s="107">
        <v>22.96</v>
      </c>
    </row>
    <row r="1628" spans="1:5" ht="15.6">
      <c r="A1628" s="58">
        <v>765</v>
      </c>
      <c r="B1628" s="36" t="s">
        <v>3506</v>
      </c>
      <c r="C1628" s="12">
        <v>8031414879328</v>
      </c>
      <c r="D1628" s="107">
        <v>28.2408</v>
      </c>
      <c r="E1628" s="107">
        <v>22.96</v>
      </c>
    </row>
    <row r="1629" spans="1:5" ht="15.6">
      <c r="A1629" s="58">
        <v>765</v>
      </c>
      <c r="B1629" s="36" t="s">
        <v>3507</v>
      </c>
      <c r="C1629" s="12">
        <v>8031414879298</v>
      </c>
      <c r="D1629" s="107">
        <v>26.036639999999995</v>
      </c>
      <c r="E1629" s="107">
        <v>21.167999999999996</v>
      </c>
    </row>
    <row r="1630" spans="1:5" ht="15.6">
      <c r="A1630" s="58">
        <v>765</v>
      </c>
      <c r="B1630" s="36" t="s">
        <v>3508</v>
      </c>
      <c r="C1630" s="12">
        <v>8031414879304</v>
      </c>
      <c r="D1630" s="107">
        <v>26.036639999999995</v>
      </c>
      <c r="E1630" s="107">
        <v>21.167999999999996</v>
      </c>
    </row>
    <row r="1631" spans="1:5" ht="15.6">
      <c r="A1631" s="58">
        <v>767</v>
      </c>
      <c r="B1631" s="36" t="s">
        <v>3509</v>
      </c>
      <c r="C1631" s="12">
        <v>8031414879250</v>
      </c>
      <c r="D1631" s="107">
        <v>32.098080000000003</v>
      </c>
      <c r="E1631" s="107">
        <v>26.096</v>
      </c>
    </row>
    <row r="1632" spans="1:5" ht="15.6">
      <c r="A1632" s="58">
        <v>767</v>
      </c>
      <c r="B1632" s="36" t="s">
        <v>3510</v>
      </c>
      <c r="C1632" s="12">
        <v>8031414879267</v>
      </c>
      <c r="D1632" s="107">
        <v>32.098080000000003</v>
      </c>
      <c r="E1632" s="107">
        <v>26.096</v>
      </c>
    </row>
    <row r="1633" spans="1:5" ht="15.6">
      <c r="A1633" s="58">
        <v>767</v>
      </c>
      <c r="B1633" s="36" t="s">
        <v>3511</v>
      </c>
      <c r="C1633" s="12">
        <v>8031414879274</v>
      </c>
      <c r="D1633" s="107">
        <v>35.679839999999992</v>
      </c>
      <c r="E1633" s="107">
        <v>29.007999999999996</v>
      </c>
    </row>
    <row r="1634" spans="1:5" ht="15.6">
      <c r="A1634" s="58">
        <v>767</v>
      </c>
      <c r="B1634" s="36" t="s">
        <v>3512</v>
      </c>
      <c r="C1634" s="12">
        <v>8031414879281</v>
      </c>
      <c r="D1634" s="107">
        <v>35.679839999999992</v>
      </c>
      <c r="E1634" s="107">
        <v>29.007999999999996</v>
      </c>
    </row>
    <row r="1635" spans="1:5" ht="15.6">
      <c r="A1635" s="58">
        <v>769</v>
      </c>
      <c r="B1635" s="36" t="s">
        <v>3513</v>
      </c>
      <c r="C1635" s="10">
        <v>8031414888092</v>
      </c>
      <c r="D1635" s="107">
        <v>4.1327999999999996</v>
      </c>
      <c r="E1635" s="107">
        <v>3.36</v>
      </c>
    </row>
    <row r="1636" spans="1:5" ht="15.6">
      <c r="A1636" s="58">
        <v>769</v>
      </c>
      <c r="B1636" s="36" t="s">
        <v>3514</v>
      </c>
      <c r="C1636" s="10">
        <v>8031414882823</v>
      </c>
      <c r="D1636" s="107">
        <v>24.383519999999997</v>
      </c>
      <c r="E1636" s="107">
        <v>19.823999999999998</v>
      </c>
    </row>
    <row r="1637" spans="1:5" ht="15.6">
      <c r="A1637" s="58">
        <v>769</v>
      </c>
      <c r="B1637" s="36" t="s">
        <v>3515</v>
      </c>
      <c r="C1637" s="10">
        <v>8031414882830</v>
      </c>
      <c r="D1637" s="107">
        <v>24.383519999999997</v>
      </c>
      <c r="E1637" s="107">
        <v>19.823999999999998</v>
      </c>
    </row>
    <row r="1638" spans="1:5" ht="15.6">
      <c r="A1638" s="58">
        <v>769</v>
      </c>
      <c r="B1638" s="36" t="s">
        <v>3516</v>
      </c>
      <c r="C1638" s="10">
        <v>8031414882847</v>
      </c>
      <c r="D1638" s="107">
        <v>24.383519999999997</v>
      </c>
      <c r="E1638" s="107">
        <v>19.823999999999998</v>
      </c>
    </row>
    <row r="1639" spans="1:5" ht="15.6">
      <c r="A1639" s="58">
        <v>769</v>
      </c>
      <c r="B1639" s="36" t="s">
        <v>3517</v>
      </c>
      <c r="C1639" s="10">
        <v>8031414882854</v>
      </c>
      <c r="D1639" s="107">
        <v>24.383519999999997</v>
      </c>
      <c r="E1639" s="107">
        <v>19.823999999999998</v>
      </c>
    </row>
    <row r="1640" spans="1:5" ht="15.6">
      <c r="A1640" s="58">
        <v>769</v>
      </c>
      <c r="B1640" s="36" t="s">
        <v>3518</v>
      </c>
      <c r="C1640" s="10">
        <v>8031414882861</v>
      </c>
      <c r="D1640" s="107">
        <v>24.383519999999997</v>
      </c>
      <c r="E1640" s="107">
        <v>19.823999999999998</v>
      </c>
    </row>
    <row r="1641" spans="1:5" ht="15.6">
      <c r="A1641" s="58">
        <v>769</v>
      </c>
      <c r="B1641" s="36" t="s">
        <v>3519</v>
      </c>
      <c r="C1641" s="10">
        <v>8031414882878</v>
      </c>
      <c r="D1641" s="107">
        <v>24.383519999999997</v>
      </c>
      <c r="E1641" s="107">
        <v>19.823999999999998</v>
      </c>
    </row>
    <row r="1642" spans="1:5" ht="15.6">
      <c r="A1642" s="58">
        <v>769</v>
      </c>
      <c r="B1642" s="36" t="s">
        <v>3520</v>
      </c>
      <c r="C1642" s="10">
        <v>8031414897247</v>
      </c>
      <c r="D1642" s="107">
        <v>24.383519999999997</v>
      </c>
      <c r="E1642" s="107">
        <v>19.823999999999998</v>
      </c>
    </row>
    <row r="1643" spans="1:5" ht="15.6">
      <c r="A1643" s="58">
        <v>769</v>
      </c>
      <c r="B1643" s="36" t="s">
        <v>3521</v>
      </c>
      <c r="C1643" s="10">
        <v>8031414897254</v>
      </c>
      <c r="D1643" s="107">
        <v>24.383519999999997</v>
      </c>
      <c r="E1643" s="107">
        <v>19.823999999999998</v>
      </c>
    </row>
    <row r="1644" spans="1:5" ht="15.6">
      <c r="A1644" s="58">
        <v>770</v>
      </c>
      <c r="B1644" s="36" t="s">
        <v>3522</v>
      </c>
      <c r="C1644" s="10">
        <v>8031414882816</v>
      </c>
      <c r="D1644" s="107">
        <v>96.845279999999988</v>
      </c>
      <c r="E1644" s="107">
        <v>78.73599999999999</v>
      </c>
    </row>
    <row r="1645" spans="1:5" ht="15.6">
      <c r="A1645" s="58">
        <v>772</v>
      </c>
      <c r="B1645" s="36" t="s">
        <v>3523</v>
      </c>
      <c r="C1645" s="10">
        <v>8031440355575</v>
      </c>
      <c r="D1645" s="107">
        <v>61.027679999999989</v>
      </c>
      <c r="E1645" s="107">
        <v>49.615999999999993</v>
      </c>
    </row>
    <row r="1646" spans="1:5" ht="15.6">
      <c r="A1646" s="58">
        <v>772</v>
      </c>
      <c r="B1646" s="36" t="s">
        <v>3524</v>
      </c>
      <c r="C1646" s="10">
        <v>8031414885800</v>
      </c>
      <c r="D1646" s="107">
        <v>61.027679999999989</v>
      </c>
      <c r="E1646" s="107">
        <v>49.615999999999993</v>
      </c>
    </row>
    <row r="1647" spans="1:5" ht="15.6">
      <c r="A1647" s="58">
        <v>772</v>
      </c>
      <c r="B1647" s="36" t="s">
        <v>3525</v>
      </c>
      <c r="C1647" s="10">
        <v>8031440355551</v>
      </c>
      <c r="D1647" s="107">
        <v>83.620320000000007</v>
      </c>
      <c r="E1647" s="107">
        <v>67.984000000000009</v>
      </c>
    </row>
    <row r="1648" spans="1:5" ht="15.6">
      <c r="A1648" s="58">
        <v>772</v>
      </c>
      <c r="B1648" s="36" t="s">
        <v>3526</v>
      </c>
      <c r="C1648" s="10">
        <v>8031414885817</v>
      </c>
      <c r="D1648" s="107">
        <v>83.620320000000007</v>
      </c>
      <c r="E1648" s="107">
        <v>67.984000000000009</v>
      </c>
    </row>
    <row r="1649" spans="1:5" ht="15.6">
      <c r="A1649" s="58">
        <v>772</v>
      </c>
      <c r="B1649" s="36" t="s">
        <v>3527</v>
      </c>
      <c r="C1649" s="10">
        <v>8031440355599</v>
      </c>
      <c r="D1649" s="107">
        <v>35.679839999999992</v>
      </c>
      <c r="E1649" s="107">
        <v>29.007999999999996</v>
      </c>
    </row>
    <row r="1650" spans="1:5" ht="15.6">
      <c r="A1650" s="58">
        <v>772</v>
      </c>
      <c r="B1650" s="36" t="s">
        <v>3528</v>
      </c>
      <c r="C1650" s="10">
        <v>8031414885824</v>
      </c>
      <c r="D1650" s="107">
        <v>35.679839999999992</v>
      </c>
      <c r="E1650" s="107">
        <v>29.007999999999996</v>
      </c>
    </row>
    <row r="1651" spans="1:5" ht="15.6">
      <c r="A1651" s="58">
        <v>773</v>
      </c>
      <c r="B1651" s="36" t="s">
        <v>3529</v>
      </c>
      <c r="C1651" s="10">
        <v>8031440355568</v>
      </c>
      <c r="D1651" s="107">
        <v>57.170399999999994</v>
      </c>
      <c r="E1651" s="107">
        <v>46.48</v>
      </c>
    </row>
    <row r="1652" spans="1:5" ht="15.6">
      <c r="A1652" s="58">
        <v>773</v>
      </c>
      <c r="B1652" s="36" t="s">
        <v>3530</v>
      </c>
      <c r="C1652" s="10">
        <v>8031414885831</v>
      </c>
      <c r="D1652" s="107">
        <v>57.170399999999994</v>
      </c>
      <c r="E1652" s="107">
        <v>46.48</v>
      </c>
    </row>
    <row r="1653" spans="1:5" ht="15.6">
      <c r="A1653" s="58">
        <v>773</v>
      </c>
      <c r="B1653" s="36" t="s">
        <v>3531</v>
      </c>
      <c r="C1653" s="10">
        <v>8031440355544</v>
      </c>
      <c r="D1653" s="107">
        <v>76.319040000000001</v>
      </c>
      <c r="E1653" s="107">
        <v>62.048000000000002</v>
      </c>
    </row>
    <row r="1654" spans="1:5" ht="15.6">
      <c r="A1654" s="58">
        <v>773</v>
      </c>
      <c r="B1654" s="36" t="s">
        <v>3532</v>
      </c>
      <c r="C1654" s="10">
        <v>8031414885848</v>
      </c>
      <c r="D1654" s="107">
        <v>76.319040000000001</v>
      </c>
      <c r="E1654" s="107">
        <v>62.048000000000002</v>
      </c>
    </row>
    <row r="1655" spans="1:5" ht="15.6">
      <c r="A1655" s="58">
        <v>773</v>
      </c>
      <c r="B1655" s="36" t="s">
        <v>3533</v>
      </c>
      <c r="C1655" s="10">
        <v>8031440355582</v>
      </c>
      <c r="D1655" s="107">
        <v>33.751200000000004</v>
      </c>
      <c r="E1655" s="107">
        <v>27.44</v>
      </c>
    </row>
    <row r="1656" spans="1:5" ht="15.6">
      <c r="A1656" s="58">
        <v>773</v>
      </c>
      <c r="B1656" s="36" t="s">
        <v>3534</v>
      </c>
      <c r="C1656" s="10">
        <v>8031414885855</v>
      </c>
      <c r="D1656" s="107">
        <v>33.751200000000004</v>
      </c>
      <c r="E1656" s="107">
        <v>27.44</v>
      </c>
    </row>
    <row r="1657" spans="1:5" ht="15.6">
      <c r="A1657" s="58">
        <v>775</v>
      </c>
      <c r="B1657" s="37" t="s">
        <v>3535</v>
      </c>
      <c r="C1657" s="10">
        <v>8031414937561</v>
      </c>
      <c r="D1657" s="107">
        <v>47.940479999999987</v>
      </c>
      <c r="E1657" s="107">
        <v>38.975999999999992</v>
      </c>
    </row>
    <row r="1658" spans="1:5" ht="15.6">
      <c r="A1658" s="58">
        <v>775</v>
      </c>
      <c r="B1658" s="37" t="s">
        <v>3536</v>
      </c>
      <c r="C1658" s="10">
        <v>8031414937578</v>
      </c>
      <c r="D1658" s="107">
        <v>47.940479999999987</v>
      </c>
      <c r="E1658" s="107">
        <v>38.975999999999992</v>
      </c>
    </row>
    <row r="1659" spans="1:5" ht="15.6">
      <c r="A1659" s="58">
        <v>777</v>
      </c>
      <c r="B1659" s="36" t="s">
        <v>3537</v>
      </c>
      <c r="C1659" s="10">
        <v>8031414897261</v>
      </c>
      <c r="D1659" s="107">
        <v>73.288319999999999</v>
      </c>
      <c r="E1659" s="107">
        <v>59.584000000000003</v>
      </c>
    </row>
    <row r="1660" spans="1:5" ht="15.6">
      <c r="A1660" s="58">
        <v>777</v>
      </c>
      <c r="B1660" s="36" t="s">
        <v>3538</v>
      </c>
      <c r="C1660" s="10">
        <v>8031414897278</v>
      </c>
      <c r="D1660" s="107">
        <v>77.972159999999988</v>
      </c>
      <c r="E1660" s="107">
        <v>63.391999999999996</v>
      </c>
    </row>
    <row r="1661" spans="1:5" ht="15.6">
      <c r="A1661" s="58">
        <v>777</v>
      </c>
      <c r="B1661" s="36" t="s">
        <v>3539</v>
      </c>
      <c r="C1661" s="10">
        <v>8031414897285</v>
      </c>
      <c r="D1661" s="107">
        <v>84.997919999999993</v>
      </c>
      <c r="E1661" s="107">
        <v>69.103999999999999</v>
      </c>
    </row>
    <row r="1662" spans="1:5" ht="15.6">
      <c r="A1662" s="58">
        <v>777</v>
      </c>
      <c r="B1662" s="36" t="s">
        <v>3540</v>
      </c>
      <c r="C1662" s="10">
        <v>8031414897308</v>
      </c>
      <c r="D1662" s="107">
        <v>5.9236800000000001</v>
      </c>
      <c r="E1662" s="107">
        <v>4.8159999999999998</v>
      </c>
    </row>
    <row r="1663" spans="1:5" ht="15.6">
      <c r="A1663" s="58">
        <v>777</v>
      </c>
      <c r="B1663" s="36" t="s">
        <v>3541</v>
      </c>
      <c r="C1663" s="10">
        <v>8031414897292</v>
      </c>
      <c r="D1663" s="107">
        <v>88.717440000000011</v>
      </c>
      <c r="E1663" s="107">
        <v>72.128000000000014</v>
      </c>
    </row>
    <row r="1664" spans="1:5" ht="15.6">
      <c r="A1664" s="58">
        <v>779</v>
      </c>
      <c r="B1664" s="40" t="s">
        <v>3542</v>
      </c>
      <c r="C1664" s="12">
        <v>8031414893188</v>
      </c>
      <c r="D1664" s="107">
        <v>75.49248</v>
      </c>
      <c r="E1664" s="107">
        <v>61.375999999999998</v>
      </c>
    </row>
    <row r="1665" spans="1:5" ht="15.6">
      <c r="A1665" s="58">
        <v>779</v>
      </c>
      <c r="B1665" s="40" t="s">
        <v>3543</v>
      </c>
      <c r="C1665" s="12">
        <v>8031414895830</v>
      </c>
      <c r="D1665" s="107">
        <v>76.732320000000001</v>
      </c>
      <c r="E1665" s="107">
        <v>62.384000000000007</v>
      </c>
    </row>
    <row r="1666" spans="1:5" ht="15.6">
      <c r="A1666" s="58">
        <v>779</v>
      </c>
      <c r="B1666" s="40" t="s">
        <v>3544</v>
      </c>
      <c r="C1666" s="12">
        <v>8031414893195</v>
      </c>
      <c r="D1666" s="107">
        <v>76.732320000000001</v>
      </c>
      <c r="E1666" s="107">
        <v>62.384000000000007</v>
      </c>
    </row>
    <row r="1667" spans="1:5" ht="15.6">
      <c r="A1667" s="58">
        <v>779</v>
      </c>
      <c r="B1667" s="40" t="s">
        <v>3545</v>
      </c>
      <c r="C1667" s="12">
        <v>8031414893201</v>
      </c>
      <c r="D1667" s="107">
        <v>73.977119999999999</v>
      </c>
      <c r="E1667" s="107">
        <v>60.144000000000005</v>
      </c>
    </row>
    <row r="1668" spans="1:5" ht="15.6">
      <c r="A1668" s="58">
        <v>779</v>
      </c>
      <c r="B1668" s="40" t="s">
        <v>3546</v>
      </c>
      <c r="C1668" s="12">
        <v>8031414895847</v>
      </c>
      <c r="D1668" s="107">
        <v>75.0792</v>
      </c>
      <c r="E1668" s="107">
        <v>61.04</v>
      </c>
    </row>
    <row r="1669" spans="1:5" ht="15.6">
      <c r="A1669" s="58">
        <v>779</v>
      </c>
      <c r="B1669" s="40" t="s">
        <v>3547</v>
      </c>
      <c r="C1669" s="12">
        <v>8031414893218</v>
      </c>
      <c r="D1669" s="107">
        <v>75.0792</v>
      </c>
      <c r="E1669" s="107">
        <v>61.04</v>
      </c>
    </row>
    <row r="1670" spans="1:5" ht="15.6">
      <c r="A1670" s="58">
        <v>779</v>
      </c>
      <c r="B1670" s="36" t="s">
        <v>3548</v>
      </c>
      <c r="C1670" s="10">
        <v>8031414877249</v>
      </c>
      <c r="D1670" s="107">
        <v>68.191199999999995</v>
      </c>
      <c r="E1670" s="107">
        <v>55.44</v>
      </c>
    </row>
    <row r="1671" spans="1:5" ht="15.6">
      <c r="A1671" s="58">
        <v>779</v>
      </c>
      <c r="B1671" s="40" t="s">
        <v>3549</v>
      </c>
      <c r="C1671" s="12">
        <v>8031414895854</v>
      </c>
      <c r="D1671" s="107">
        <v>72.599520000000012</v>
      </c>
      <c r="E1671" s="107">
        <v>59.024000000000008</v>
      </c>
    </row>
    <row r="1672" spans="1:5" ht="15.6">
      <c r="A1672" s="58">
        <v>779</v>
      </c>
      <c r="B1672" s="40" t="s">
        <v>3550</v>
      </c>
      <c r="C1672" s="12">
        <v>8031414893225</v>
      </c>
      <c r="D1672" s="107">
        <v>72.599520000000012</v>
      </c>
      <c r="E1672" s="107">
        <v>59.024000000000008</v>
      </c>
    </row>
    <row r="1673" spans="1:5" ht="15.6">
      <c r="A1673" s="58">
        <v>779</v>
      </c>
      <c r="B1673" s="40" t="s">
        <v>3551</v>
      </c>
      <c r="C1673" s="12">
        <v>8031414893232</v>
      </c>
      <c r="D1673" s="107">
        <v>76.319040000000001</v>
      </c>
      <c r="E1673" s="107">
        <v>62.048000000000002</v>
      </c>
    </row>
    <row r="1674" spans="1:5" ht="15.6">
      <c r="A1674" s="58">
        <v>779</v>
      </c>
      <c r="B1674" s="40" t="s">
        <v>3552</v>
      </c>
      <c r="C1674" s="12">
        <v>8031414895861</v>
      </c>
      <c r="D1674" s="107">
        <v>77.421120000000002</v>
      </c>
      <c r="E1674" s="107">
        <v>62.944000000000003</v>
      </c>
    </row>
    <row r="1675" spans="1:5" ht="15.6">
      <c r="A1675" s="58">
        <v>779</v>
      </c>
      <c r="B1675" s="40" t="s">
        <v>3553</v>
      </c>
      <c r="C1675" s="12">
        <v>8031414893249</v>
      </c>
      <c r="D1675" s="107">
        <v>77.421120000000002</v>
      </c>
      <c r="E1675" s="107">
        <v>62.944000000000003</v>
      </c>
    </row>
    <row r="1676" spans="1:5" ht="15.6">
      <c r="A1676" s="58">
        <v>781</v>
      </c>
      <c r="B1676" s="36" t="s">
        <v>3554</v>
      </c>
      <c r="C1676" s="12">
        <v>8031440313230</v>
      </c>
      <c r="D1676" s="107">
        <v>133.90271999999999</v>
      </c>
      <c r="E1676" s="107">
        <v>108.86399999999999</v>
      </c>
    </row>
    <row r="1677" spans="1:5" ht="15.6">
      <c r="A1677" s="58">
        <v>781</v>
      </c>
      <c r="B1677" s="36" t="s">
        <v>3555</v>
      </c>
      <c r="C1677" s="12">
        <v>8031440313247</v>
      </c>
      <c r="D1677" s="107">
        <v>73.150559999999999</v>
      </c>
      <c r="E1677" s="107">
        <v>59.472000000000001</v>
      </c>
    </row>
    <row r="1678" spans="1:5" ht="15.6">
      <c r="A1678" s="58">
        <v>781</v>
      </c>
      <c r="B1678" s="36" t="s">
        <v>3556</v>
      </c>
      <c r="C1678" s="12">
        <v>8031440313254</v>
      </c>
      <c r="D1678" s="107">
        <v>43.669919999999998</v>
      </c>
      <c r="E1678" s="107">
        <v>35.503999999999998</v>
      </c>
    </row>
    <row r="1679" spans="1:5" ht="15.6">
      <c r="A1679" s="58">
        <v>781</v>
      </c>
      <c r="B1679" s="36" t="s">
        <v>3557</v>
      </c>
      <c r="C1679" s="12">
        <v>8031440313261</v>
      </c>
      <c r="D1679" s="107">
        <v>39.123839999999994</v>
      </c>
      <c r="E1679" s="107">
        <v>31.807999999999996</v>
      </c>
    </row>
    <row r="1680" spans="1:5" ht="15.6">
      <c r="A1680" s="58">
        <v>783</v>
      </c>
      <c r="B1680" s="37" t="s">
        <v>3558</v>
      </c>
      <c r="C1680" s="10">
        <v>8031414927944</v>
      </c>
      <c r="D1680" s="107">
        <v>13.638239999999998</v>
      </c>
      <c r="E1680" s="107">
        <v>11.087999999999999</v>
      </c>
    </row>
    <row r="1681" spans="1:5" ht="15.6">
      <c r="A1681" s="58">
        <v>783</v>
      </c>
      <c r="B1681" s="37" t="s">
        <v>3559</v>
      </c>
      <c r="C1681" s="10">
        <v>8031414927951</v>
      </c>
      <c r="D1681" s="107">
        <v>13.638239999999998</v>
      </c>
      <c r="E1681" s="107">
        <v>11.087999999999999</v>
      </c>
    </row>
    <row r="1682" spans="1:5" ht="15.6">
      <c r="A1682" s="58">
        <v>784</v>
      </c>
      <c r="B1682" s="36" t="s">
        <v>3560</v>
      </c>
      <c r="C1682" s="10">
        <v>8031414882304</v>
      </c>
      <c r="D1682" s="107">
        <v>23.69472</v>
      </c>
      <c r="E1682" s="107">
        <v>19.263999999999999</v>
      </c>
    </row>
    <row r="1683" spans="1:5" ht="15.6">
      <c r="A1683" s="58">
        <v>785</v>
      </c>
      <c r="B1683" s="36" t="s">
        <v>3561</v>
      </c>
      <c r="C1683" s="10">
        <v>8031440361002</v>
      </c>
      <c r="D1683" s="107">
        <v>44.909759999999999</v>
      </c>
      <c r="E1683" s="107">
        <v>36.512</v>
      </c>
    </row>
    <row r="1684" spans="1:5" ht="15.6">
      <c r="A1684" s="58">
        <v>785</v>
      </c>
      <c r="B1684" s="36" t="s">
        <v>3562</v>
      </c>
      <c r="C1684" s="10">
        <v>8031440361019</v>
      </c>
      <c r="D1684" s="107">
        <v>57.308160000000001</v>
      </c>
      <c r="E1684" s="107">
        <v>46.591999999999999</v>
      </c>
    </row>
    <row r="1685" spans="1:5" ht="15.6">
      <c r="A1685" s="58">
        <v>787</v>
      </c>
      <c r="B1685" s="36" t="s">
        <v>3563</v>
      </c>
      <c r="C1685" s="10">
        <v>8031414864089</v>
      </c>
      <c r="D1685" s="107">
        <v>33.613439999999997</v>
      </c>
      <c r="E1685" s="107">
        <v>27.327999999999996</v>
      </c>
    </row>
    <row r="1686" spans="1:5" ht="15.6">
      <c r="A1686" s="58">
        <v>787</v>
      </c>
      <c r="B1686" s="36" t="s">
        <v>3564</v>
      </c>
      <c r="C1686" s="10">
        <v>8031440361262</v>
      </c>
      <c r="D1686" s="107">
        <v>33.613439999999997</v>
      </c>
      <c r="E1686" s="107">
        <v>27.327999999999996</v>
      </c>
    </row>
    <row r="1687" spans="1:5" ht="15.6">
      <c r="A1687" s="58">
        <v>787</v>
      </c>
      <c r="B1687" s="37" t="s">
        <v>3565</v>
      </c>
      <c r="C1687" s="10">
        <v>8031414929429</v>
      </c>
      <c r="D1687" s="107">
        <v>33.613439999999997</v>
      </c>
      <c r="E1687" s="107">
        <v>27.327999999999996</v>
      </c>
    </row>
    <row r="1688" spans="1:5" ht="15.6">
      <c r="A1688" s="58">
        <v>787</v>
      </c>
      <c r="B1688" s="37" t="s">
        <v>3566</v>
      </c>
      <c r="C1688" s="10">
        <v>8031414929436</v>
      </c>
      <c r="D1688" s="107">
        <v>33.613439999999997</v>
      </c>
      <c r="E1688" s="107">
        <v>27.327999999999996</v>
      </c>
    </row>
    <row r="1689" spans="1:5" ht="15.6">
      <c r="A1689" s="58">
        <v>787</v>
      </c>
      <c r="B1689" s="36" t="s">
        <v>3567</v>
      </c>
      <c r="C1689" s="10">
        <v>8031440361248</v>
      </c>
      <c r="D1689" s="107">
        <v>33.613439999999997</v>
      </c>
      <c r="E1689" s="107">
        <v>27.327999999999996</v>
      </c>
    </row>
    <row r="1690" spans="1:5" ht="15.6">
      <c r="A1690" s="58">
        <v>787</v>
      </c>
      <c r="B1690" s="36" t="s">
        <v>3568</v>
      </c>
      <c r="C1690" s="10">
        <v>8031440361255</v>
      </c>
      <c r="D1690" s="107">
        <v>33.613439999999997</v>
      </c>
      <c r="E1690" s="107">
        <v>27.327999999999996</v>
      </c>
    </row>
    <row r="1691" spans="1:5" ht="15.6">
      <c r="A1691" s="58">
        <v>787</v>
      </c>
      <c r="B1691" s="37" t="s">
        <v>3569</v>
      </c>
      <c r="C1691" s="10">
        <v>8031414929443</v>
      </c>
      <c r="D1691" s="107">
        <v>33.613439999999997</v>
      </c>
      <c r="E1691" s="107">
        <v>27.327999999999996</v>
      </c>
    </row>
    <row r="1692" spans="1:5" ht="15.6">
      <c r="A1692" s="58">
        <v>787</v>
      </c>
      <c r="B1692" s="37" t="s">
        <v>3570</v>
      </c>
      <c r="C1692" s="10">
        <v>8031414929450</v>
      </c>
      <c r="D1692" s="107">
        <v>33.613439999999997</v>
      </c>
      <c r="E1692" s="107">
        <v>27.327999999999996</v>
      </c>
    </row>
    <row r="1693" spans="1:5" ht="15.6">
      <c r="A1693" s="58">
        <v>790</v>
      </c>
      <c r="B1693" s="36" t="s">
        <v>3571</v>
      </c>
      <c r="C1693" s="12">
        <v>8031414888184</v>
      </c>
      <c r="D1693" s="107">
        <v>21.766080000000002</v>
      </c>
      <c r="E1693" s="107">
        <v>17.696000000000002</v>
      </c>
    </row>
    <row r="1694" spans="1:5" ht="15.6">
      <c r="A1694" s="58">
        <v>790</v>
      </c>
      <c r="B1694" s="36" t="s">
        <v>3572</v>
      </c>
      <c r="C1694" s="12">
        <v>8031414888191</v>
      </c>
      <c r="D1694" s="107">
        <v>5.9236800000000001</v>
      </c>
      <c r="E1694" s="107">
        <v>4.8159999999999998</v>
      </c>
    </row>
    <row r="1695" spans="1:5" ht="15.6">
      <c r="A1695" s="58">
        <v>790</v>
      </c>
      <c r="B1695" s="36" t="s">
        <v>3573</v>
      </c>
      <c r="C1695" s="12">
        <v>8031414888207</v>
      </c>
      <c r="D1695" s="107">
        <v>5.9236800000000001</v>
      </c>
      <c r="E1695" s="107">
        <v>4.8159999999999998</v>
      </c>
    </row>
    <row r="1696" spans="1:5" ht="15.6">
      <c r="A1696" s="58">
        <v>790</v>
      </c>
      <c r="B1696" s="36" t="s">
        <v>3574</v>
      </c>
      <c r="C1696" s="12">
        <v>8031414888214</v>
      </c>
      <c r="D1696" s="107">
        <v>5.9236800000000001</v>
      </c>
      <c r="E1696" s="107">
        <v>4.8159999999999998</v>
      </c>
    </row>
    <row r="1697" spans="1:5" ht="15.6">
      <c r="A1697" s="58">
        <v>790</v>
      </c>
      <c r="B1697" s="36" t="s">
        <v>3575</v>
      </c>
      <c r="C1697" s="12">
        <v>8031414886890</v>
      </c>
      <c r="D1697" s="107">
        <v>5.9236800000000001</v>
      </c>
      <c r="E1697" s="107">
        <v>4.8159999999999998</v>
      </c>
    </row>
    <row r="1698" spans="1:5" ht="15.6">
      <c r="A1698" s="58">
        <v>791</v>
      </c>
      <c r="B1698" s="36" t="s">
        <v>3576</v>
      </c>
      <c r="C1698" s="12">
        <v>8031414888221</v>
      </c>
      <c r="D1698" s="107">
        <v>22.730399999999999</v>
      </c>
      <c r="E1698" s="107">
        <v>18.48</v>
      </c>
    </row>
    <row r="1699" spans="1:5" ht="15.6">
      <c r="A1699" s="58">
        <v>791</v>
      </c>
      <c r="B1699" s="36" t="s">
        <v>3577</v>
      </c>
      <c r="C1699" s="12">
        <v>8031414888238</v>
      </c>
      <c r="D1699" s="107">
        <v>6.4747199999999987</v>
      </c>
      <c r="E1699" s="107">
        <v>5.2639999999999993</v>
      </c>
    </row>
    <row r="1700" spans="1:5" ht="15.6">
      <c r="A1700" s="58">
        <v>791</v>
      </c>
      <c r="B1700" s="36" t="s">
        <v>3578</v>
      </c>
      <c r="C1700" s="12">
        <v>8031414888245</v>
      </c>
      <c r="D1700" s="107">
        <v>6.4747199999999987</v>
      </c>
      <c r="E1700" s="107">
        <v>5.2639999999999993</v>
      </c>
    </row>
    <row r="1701" spans="1:5" ht="15.6">
      <c r="A1701" s="58">
        <v>791</v>
      </c>
      <c r="B1701" s="36" t="s">
        <v>3579</v>
      </c>
      <c r="C1701" s="12">
        <v>8031414888252</v>
      </c>
      <c r="D1701" s="107">
        <v>6.4747199999999987</v>
      </c>
      <c r="E1701" s="107">
        <v>5.2639999999999993</v>
      </c>
    </row>
    <row r="1702" spans="1:5" ht="15.6">
      <c r="A1702" s="58">
        <v>791</v>
      </c>
      <c r="B1702" s="36" t="s">
        <v>3580</v>
      </c>
      <c r="C1702" s="12">
        <v>8031414888269</v>
      </c>
      <c r="D1702" s="107">
        <v>6.4747199999999987</v>
      </c>
      <c r="E1702" s="107">
        <v>5.2639999999999993</v>
      </c>
    </row>
    <row r="1703" spans="1:5" ht="15.6">
      <c r="A1703" s="58">
        <v>791</v>
      </c>
      <c r="B1703" s="36" t="s">
        <v>3581</v>
      </c>
      <c r="C1703" s="12">
        <v>8031414888276</v>
      </c>
      <c r="D1703" s="107">
        <v>24.659039999999997</v>
      </c>
      <c r="E1703" s="107">
        <v>20.047999999999998</v>
      </c>
    </row>
    <row r="1704" spans="1:5" ht="15.6">
      <c r="A1704" s="58">
        <v>791</v>
      </c>
      <c r="B1704" s="36" t="s">
        <v>3582</v>
      </c>
      <c r="C1704" s="12">
        <v>8031414888283</v>
      </c>
      <c r="D1704" s="107">
        <v>11.84736</v>
      </c>
      <c r="E1704" s="107">
        <v>9.6319999999999997</v>
      </c>
    </row>
    <row r="1705" spans="1:5" ht="15.6">
      <c r="A1705" s="58">
        <v>791</v>
      </c>
      <c r="B1705" s="36" t="s">
        <v>3583</v>
      </c>
      <c r="C1705" s="12">
        <v>8031414888290</v>
      </c>
      <c r="D1705" s="107">
        <v>11.84736</v>
      </c>
      <c r="E1705" s="107">
        <v>9.6319999999999997</v>
      </c>
    </row>
    <row r="1706" spans="1:5" ht="15.6">
      <c r="A1706" s="58">
        <v>791</v>
      </c>
      <c r="B1706" s="36" t="s">
        <v>3584</v>
      </c>
      <c r="C1706" s="12">
        <v>8031414888306</v>
      </c>
      <c r="D1706" s="107">
        <v>11.84736</v>
      </c>
      <c r="E1706" s="107">
        <v>9.6319999999999997</v>
      </c>
    </row>
    <row r="1707" spans="1:5" ht="15.6">
      <c r="A1707" s="58">
        <v>791</v>
      </c>
      <c r="B1707" s="36" t="s">
        <v>3585</v>
      </c>
      <c r="C1707" s="12">
        <v>8031414888313</v>
      </c>
      <c r="D1707" s="107">
        <v>11.84736</v>
      </c>
      <c r="E1707" s="107">
        <v>9.6319999999999997</v>
      </c>
    </row>
    <row r="1708" spans="1:5" ht="15.6">
      <c r="A1708" s="58">
        <v>793</v>
      </c>
      <c r="B1708" s="36" t="s">
        <v>3586</v>
      </c>
      <c r="C1708" s="12">
        <v>8031414888177</v>
      </c>
      <c r="D1708" s="107">
        <v>36.91968</v>
      </c>
      <c r="E1708" s="107">
        <v>30.015999999999998</v>
      </c>
    </row>
    <row r="1709" spans="1:5" ht="15.6">
      <c r="A1709" s="58">
        <v>793</v>
      </c>
      <c r="B1709" s="36" t="s">
        <v>3587</v>
      </c>
      <c r="C1709" s="12">
        <v>8031414864683</v>
      </c>
      <c r="D1709" s="107">
        <v>31.409279999999995</v>
      </c>
      <c r="E1709" s="107">
        <v>25.535999999999998</v>
      </c>
    </row>
    <row r="1710" spans="1:5" ht="15.6">
      <c r="A1710" s="58">
        <v>793</v>
      </c>
      <c r="B1710" s="36" t="s">
        <v>3588</v>
      </c>
      <c r="C1710" s="12">
        <v>8031414877232</v>
      </c>
      <c r="D1710" s="107">
        <v>46.700639999999993</v>
      </c>
      <c r="E1710" s="107">
        <v>37.967999999999996</v>
      </c>
    </row>
    <row r="1711" spans="1:5" ht="15.6">
      <c r="A1711" s="58">
        <v>795</v>
      </c>
      <c r="B1711" s="36" t="s">
        <v>3589</v>
      </c>
      <c r="C1711" s="10">
        <v>8031414866809</v>
      </c>
      <c r="D1711" s="107">
        <v>15.704639999999998</v>
      </c>
      <c r="E1711" s="107">
        <v>12.767999999999999</v>
      </c>
    </row>
    <row r="1712" spans="1:5" ht="15.6">
      <c r="A1712" s="58">
        <v>795</v>
      </c>
      <c r="B1712" s="36" t="s">
        <v>3590</v>
      </c>
      <c r="C1712" s="10">
        <v>8031414864690</v>
      </c>
      <c r="D1712" s="107">
        <v>15.704639999999998</v>
      </c>
      <c r="E1712" s="107">
        <v>12.767999999999999</v>
      </c>
    </row>
    <row r="1713" spans="1:5" ht="15.6">
      <c r="A1713" s="58">
        <v>795</v>
      </c>
      <c r="B1713" s="36" t="s">
        <v>3591</v>
      </c>
      <c r="C1713" s="10">
        <v>8031414888139</v>
      </c>
      <c r="D1713" s="107">
        <v>15.704639999999998</v>
      </c>
      <c r="E1713" s="107">
        <v>12.767999999999999</v>
      </c>
    </row>
    <row r="1714" spans="1:5" ht="15.6">
      <c r="A1714" s="58">
        <v>795</v>
      </c>
      <c r="B1714" s="36" t="s">
        <v>3592</v>
      </c>
      <c r="C1714" s="10">
        <v>8031414888146</v>
      </c>
      <c r="D1714" s="107">
        <v>24.796800000000001</v>
      </c>
      <c r="E1714" s="107">
        <v>20.16</v>
      </c>
    </row>
    <row r="1715" spans="1:5" ht="15.6">
      <c r="A1715" s="58">
        <v>795</v>
      </c>
      <c r="B1715" s="36" t="s">
        <v>3593</v>
      </c>
      <c r="C1715" s="10">
        <v>8031414888153</v>
      </c>
      <c r="D1715" s="107">
        <v>24.796800000000001</v>
      </c>
      <c r="E1715" s="107">
        <v>20.16</v>
      </c>
    </row>
    <row r="1716" spans="1:5" ht="15.6">
      <c r="A1716" s="58">
        <v>795</v>
      </c>
      <c r="B1716" s="36" t="s">
        <v>3594</v>
      </c>
      <c r="C1716" s="10">
        <v>8031414888160</v>
      </c>
      <c r="D1716" s="107">
        <v>24.796800000000001</v>
      </c>
      <c r="E1716" s="107">
        <v>20.16</v>
      </c>
    </row>
    <row r="1717" spans="1:5" ht="15.6">
      <c r="A1717" s="58">
        <v>797</v>
      </c>
      <c r="B1717" s="36" t="s">
        <v>3595</v>
      </c>
      <c r="C1717" s="10">
        <v>8031414881567</v>
      </c>
      <c r="D1717" s="107">
        <v>15.704639999999998</v>
      </c>
      <c r="E1717" s="107">
        <v>12.767999999999999</v>
      </c>
    </row>
    <row r="1718" spans="1:5" ht="15.6">
      <c r="A1718" s="58">
        <v>797</v>
      </c>
      <c r="B1718" s="36" t="s">
        <v>3596</v>
      </c>
      <c r="C1718" s="10">
        <v>8031414881574</v>
      </c>
      <c r="D1718" s="107">
        <v>15.704639999999998</v>
      </c>
      <c r="E1718" s="107">
        <v>12.767999999999999</v>
      </c>
    </row>
    <row r="1719" spans="1:5" ht="15.6">
      <c r="A1719" s="58">
        <v>798</v>
      </c>
      <c r="B1719" s="73" t="s">
        <v>3597</v>
      </c>
      <c r="C1719" s="10">
        <v>8031414866281</v>
      </c>
      <c r="D1719" s="107">
        <v>27.276479999999996</v>
      </c>
      <c r="E1719" s="107">
        <v>22.175999999999998</v>
      </c>
    </row>
    <row r="1720" spans="1:5" ht="15.6">
      <c r="A1720" s="58">
        <v>798</v>
      </c>
      <c r="B1720" s="37" t="s">
        <v>3598</v>
      </c>
      <c r="C1720" s="10">
        <v>8031414936694</v>
      </c>
      <c r="D1720" s="107">
        <v>36.093119999999999</v>
      </c>
      <c r="E1720" s="107">
        <v>29.344000000000001</v>
      </c>
    </row>
    <row r="1721" spans="1:5" ht="15.6">
      <c r="A1721" s="58">
        <v>799</v>
      </c>
      <c r="B1721" s="73" t="s">
        <v>3599</v>
      </c>
      <c r="C1721" s="10">
        <v>8031414881543</v>
      </c>
      <c r="D1721" s="107">
        <v>23.143680000000003</v>
      </c>
      <c r="E1721" s="107">
        <v>18.816000000000003</v>
      </c>
    </row>
    <row r="1722" spans="1:5" ht="15.6">
      <c r="A1722" s="58">
        <v>799</v>
      </c>
      <c r="B1722" s="73" t="s">
        <v>3600</v>
      </c>
      <c r="C1722" s="10">
        <v>8031414881550</v>
      </c>
      <c r="D1722" s="107">
        <v>39.674880000000002</v>
      </c>
      <c r="E1722" s="107">
        <v>32.256</v>
      </c>
    </row>
    <row r="1723" spans="1:5" ht="15.6">
      <c r="A1723" s="58">
        <v>803</v>
      </c>
      <c r="B1723" s="37" t="s">
        <v>3601</v>
      </c>
      <c r="C1723" s="10">
        <v>8031414928002</v>
      </c>
      <c r="D1723" s="107">
        <v>60.614400000000003</v>
      </c>
      <c r="E1723" s="107">
        <v>49.28</v>
      </c>
    </row>
    <row r="1724" spans="1:5" ht="15.6">
      <c r="A1724" s="58">
        <v>803</v>
      </c>
      <c r="B1724" s="37" t="s">
        <v>3602</v>
      </c>
      <c r="C1724" s="10">
        <v>8031414928019</v>
      </c>
      <c r="D1724" s="107">
        <v>83.344800000000006</v>
      </c>
      <c r="E1724" s="107">
        <v>67.760000000000005</v>
      </c>
    </row>
    <row r="1725" spans="1:5" ht="15.6">
      <c r="A1725" s="58">
        <v>804</v>
      </c>
      <c r="B1725" s="36" t="s">
        <v>3603</v>
      </c>
      <c r="C1725" s="10">
        <v>8031414883868</v>
      </c>
      <c r="D1725" s="107">
        <v>129.21887999999998</v>
      </c>
      <c r="E1725" s="107">
        <v>105.056</v>
      </c>
    </row>
    <row r="1726" spans="1:5" ht="15.6">
      <c r="A1726" s="58">
        <v>804</v>
      </c>
      <c r="B1726" s="36" t="s">
        <v>3604</v>
      </c>
      <c r="C1726" s="10">
        <v>8031414883875</v>
      </c>
      <c r="D1726" s="107">
        <v>163.93440000000001</v>
      </c>
      <c r="E1726" s="107">
        <v>133.28</v>
      </c>
    </row>
    <row r="1727" spans="1:5" ht="15.6">
      <c r="A1727" s="58">
        <v>805</v>
      </c>
      <c r="B1727" s="36" t="s">
        <v>3605</v>
      </c>
      <c r="C1727" s="10">
        <v>8031414883844</v>
      </c>
      <c r="D1727" s="107">
        <v>99.876000000000005</v>
      </c>
      <c r="E1727" s="107">
        <v>81.2</v>
      </c>
    </row>
    <row r="1728" spans="1:5" ht="15.6">
      <c r="A1728" s="58">
        <v>805</v>
      </c>
      <c r="B1728" s="36" t="s">
        <v>3606</v>
      </c>
      <c r="C1728" s="10">
        <v>8031414883851</v>
      </c>
      <c r="D1728" s="107">
        <v>131.69855999999999</v>
      </c>
      <c r="E1728" s="107">
        <v>107.07199999999999</v>
      </c>
    </row>
    <row r="1729" spans="1:5" ht="15.6">
      <c r="A1729" s="58">
        <v>807</v>
      </c>
      <c r="B1729" s="37" t="s">
        <v>3607</v>
      </c>
      <c r="C1729" s="10">
        <v>8031414931057</v>
      </c>
      <c r="D1729" s="107">
        <v>35.266560000000005</v>
      </c>
      <c r="E1729" s="107">
        <v>28.672000000000004</v>
      </c>
    </row>
    <row r="1730" spans="1:5" ht="15.6">
      <c r="A1730" s="58">
        <v>808</v>
      </c>
      <c r="B1730" s="37" t="s">
        <v>3608</v>
      </c>
      <c r="C1730" s="10">
        <v>8031414931064</v>
      </c>
      <c r="D1730" s="107">
        <v>38.848320000000001</v>
      </c>
      <c r="E1730" s="107">
        <v>31.584</v>
      </c>
    </row>
    <row r="1731" spans="1:5" ht="15.6">
      <c r="A1731" s="58">
        <v>808</v>
      </c>
      <c r="B1731" s="36" t="s">
        <v>3609</v>
      </c>
      <c r="C1731" s="10">
        <v>8031414883837</v>
      </c>
      <c r="D1731" s="107">
        <v>87.202079999999995</v>
      </c>
      <c r="E1731" s="107">
        <v>70.896000000000001</v>
      </c>
    </row>
    <row r="1732" spans="1:5" ht="15.6">
      <c r="A1732" s="58">
        <v>809</v>
      </c>
      <c r="B1732" s="36" t="s">
        <v>3610</v>
      </c>
      <c r="C1732" s="10">
        <v>8031414058716</v>
      </c>
      <c r="D1732" s="107">
        <v>74.3904</v>
      </c>
      <c r="E1732" s="107">
        <v>60.48</v>
      </c>
    </row>
    <row r="1733" spans="1:5" ht="15.6">
      <c r="A1733" s="58">
        <v>810</v>
      </c>
      <c r="B1733" s="36" t="s">
        <v>3611</v>
      </c>
      <c r="C1733" s="10">
        <v>8031414870783</v>
      </c>
      <c r="D1733" s="107">
        <v>43.532160000000005</v>
      </c>
      <c r="E1733" s="107">
        <v>35.392000000000003</v>
      </c>
    </row>
    <row r="1734" spans="1:5" ht="15.6">
      <c r="A1734" s="58">
        <v>811</v>
      </c>
      <c r="B1734" s="36" t="s">
        <v>3612</v>
      </c>
      <c r="C1734" s="10">
        <v>8031414870752</v>
      </c>
      <c r="D1734" s="107">
        <v>43.532160000000005</v>
      </c>
      <c r="E1734" s="107">
        <v>35.392000000000003</v>
      </c>
    </row>
    <row r="1735" spans="1:5" ht="15.6">
      <c r="A1735" s="58">
        <v>812</v>
      </c>
      <c r="B1735" s="37" t="s">
        <v>3613</v>
      </c>
      <c r="C1735" s="10">
        <v>8031414928026</v>
      </c>
      <c r="D1735" s="107">
        <v>35.679839999999992</v>
      </c>
      <c r="E1735" s="107">
        <v>29.007999999999996</v>
      </c>
    </row>
    <row r="1736" spans="1:5" ht="15.6">
      <c r="A1736" s="58">
        <v>813</v>
      </c>
      <c r="B1736" s="37" t="s">
        <v>3614</v>
      </c>
      <c r="C1736" s="10">
        <v>8031414931040</v>
      </c>
      <c r="D1736" s="107">
        <v>45.047519999999999</v>
      </c>
      <c r="E1736" s="107">
        <v>36.624000000000002</v>
      </c>
    </row>
    <row r="1737" spans="1:5" ht="15.6">
      <c r="A1737" s="58">
        <v>814</v>
      </c>
      <c r="B1737" s="36" t="s">
        <v>3615</v>
      </c>
      <c r="C1737" s="10">
        <v>8031414870769</v>
      </c>
      <c r="D1737" s="107">
        <v>76.594560000000001</v>
      </c>
      <c r="E1737" s="107">
        <v>62.271999999999998</v>
      </c>
    </row>
    <row r="1738" spans="1:5" ht="15.6">
      <c r="A1738" s="58">
        <v>815</v>
      </c>
      <c r="B1738" s="36" t="s">
        <v>3616</v>
      </c>
      <c r="C1738" s="10">
        <v>8031414882588</v>
      </c>
      <c r="D1738" s="107">
        <v>83.344800000000006</v>
      </c>
      <c r="E1738" s="107">
        <v>67.760000000000005</v>
      </c>
    </row>
    <row r="1739" spans="1:5" ht="15.6">
      <c r="A1739" s="58">
        <v>816</v>
      </c>
      <c r="B1739" s="59" t="s">
        <v>3617</v>
      </c>
      <c r="C1739" s="82">
        <v>8031440355124</v>
      </c>
      <c r="D1739" s="107">
        <v>137.89776000000001</v>
      </c>
      <c r="E1739" s="107">
        <v>112.11199999999999</v>
      </c>
    </row>
    <row r="1740" spans="1:5" ht="15.6">
      <c r="A1740" s="58">
        <v>817</v>
      </c>
      <c r="B1740" s="59" t="s">
        <v>3618</v>
      </c>
      <c r="C1740" s="13">
        <v>8031414865345</v>
      </c>
      <c r="D1740" s="107">
        <v>153.05135999999999</v>
      </c>
      <c r="E1740" s="107">
        <v>124.43199999999999</v>
      </c>
    </row>
    <row r="1741" spans="1:5" ht="15.6">
      <c r="A1741" s="58">
        <v>819</v>
      </c>
      <c r="B1741" s="36" t="s">
        <v>3619</v>
      </c>
      <c r="C1741" s="10">
        <v>8031414917136</v>
      </c>
      <c r="D1741" s="107">
        <v>6.8879999999999999</v>
      </c>
      <c r="E1741" s="107">
        <v>5.6</v>
      </c>
    </row>
    <row r="1742" spans="1:5" ht="15.6">
      <c r="A1742" s="58">
        <v>819</v>
      </c>
      <c r="B1742" s="36" t="s">
        <v>3620</v>
      </c>
      <c r="C1742" s="10">
        <v>8031414917082</v>
      </c>
      <c r="D1742" s="107">
        <v>84.860160000000008</v>
      </c>
      <c r="E1742" s="107">
        <v>68.992000000000004</v>
      </c>
    </row>
    <row r="1743" spans="1:5" ht="15.6">
      <c r="A1743" s="58">
        <v>819</v>
      </c>
      <c r="B1743" s="36" t="s">
        <v>3621</v>
      </c>
      <c r="C1743" s="10">
        <v>8031414917075</v>
      </c>
      <c r="D1743" s="107">
        <v>84.860160000000008</v>
      </c>
      <c r="E1743" s="107">
        <v>68.992000000000004</v>
      </c>
    </row>
    <row r="1744" spans="1:5" ht="15.6">
      <c r="A1744" s="58">
        <v>819</v>
      </c>
      <c r="B1744" s="36" t="s">
        <v>3622</v>
      </c>
      <c r="C1744" s="10">
        <v>8031414917099</v>
      </c>
      <c r="D1744" s="107">
        <v>105.38640000000001</v>
      </c>
      <c r="E1744" s="107">
        <v>85.68</v>
      </c>
    </row>
    <row r="1745" spans="1:5" ht="15.6">
      <c r="A1745" s="58">
        <v>819</v>
      </c>
      <c r="B1745" s="36" t="s">
        <v>3623</v>
      </c>
      <c r="C1745" s="10">
        <v>8031414917105</v>
      </c>
      <c r="D1745" s="107">
        <v>105.38640000000001</v>
      </c>
      <c r="E1745" s="107">
        <v>85.68</v>
      </c>
    </row>
    <row r="1746" spans="1:5" ht="15.6">
      <c r="A1746" s="58">
        <v>819</v>
      </c>
      <c r="B1746" s="36" t="s">
        <v>3624</v>
      </c>
      <c r="C1746" s="10">
        <v>8031414917129</v>
      </c>
      <c r="D1746" s="107">
        <v>150.84719999999999</v>
      </c>
      <c r="E1746" s="107">
        <v>122.64</v>
      </c>
    </row>
    <row r="1747" spans="1:5" ht="15.6">
      <c r="A1747" s="58">
        <v>819</v>
      </c>
      <c r="B1747" s="36" t="s">
        <v>3625</v>
      </c>
      <c r="C1747" s="10">
        <v>8031414917112</v>
      </c>
      <c r="D1747" s="107">
        <v>150.84719999999999</v>
      </c>
      <c r="E1747" s="107">
        <v>122.64</v>
      </c>
    </row>
    <row r="1748" spans="1:5" ht="15.6">
      <c r="A1748" s="58">
        <v>821</v>
      </c>
      <c r="B1748" s="36" t="s">
        <v>3626</v>
      </c>
      <c r="C1748" s="10">
        <v>8031414921898</v>
      </c>
      <c r="D1748" s="107">
        <v>85.686719999999994</v>
      </c>
      <c r="E1748" s="107">
        <v>69.664000000000001</v>
      </c>
    </row>
    <row r="1749" spans="1:5" ht="15.6">
      <c r="A1749" s="58">
        <v>821</v>
      </c>
      <c r="B1749" s="36" t="s">
        <v>3627</v>
      </c>
      <c r="C1749" s="10">
        <v>8031414921904</v>
      </c>
      <c r="D1749" s="107">
        <v>85.686719999999994</v>
      </c>
      <c r="E1749" s="107">
        <v>69.664000000000001</v>
      </c>
    </row>
    <row r="1750" spans="1:5" ht="15.6">
      <c r="A1750" s="58">
        <v>825</v>
      </c>
      <c r="B1750" s="36" t="s">
        <v>3628</v>
      </c>
      <c r="C1750" s="10">
        <v>8031414883004</v>
      </c>
      <c r="D1750" s="107">
        <v>85.273440000000008</v>
      </c>
      <c r="E1750" s="107">
        <v>69.328000000000003</v>
      </c>
    </row>
    <row r="1751" spans="1:5" ht="15.6">
      <c r="A1751" s="58">
        <v>827</v>
      </c>
      <c r="B1751" s="36" t="s">
        <v>3629</v>
      </c>
      <c r="C1751" s="10">
        <v>8031414871810</v>
      </c>
      <c r="D1751" s="107">
        <v>295.08191999999997</v>
      </c>
      <c r="E1751" s="107">
        <v>239.90399999999997</v>
      </c>
    </row>
    <row r="1752" spans="1:5" ht="15.6">
      <c r="A1752" s="58">
        <v>829</v>
      </c>
      <c r="B1752" s="36" t="s">
        <v>3630</v>
      </c>
      <c r="C1752" s="10">
        <v>8031414868261</v>
      </c>
      <c r="D1752" s="107">
        <v>85.824479999999994</v>
      </c>
      <c r="E1752" s="107">
        <v>69.775999999999996</v>
      </c>
    </row>
    <row r="1753" spans="1:5" ht="15.6">
      <c r="A1753" s="58">
        <v>829</v>
      </c>
      <c r="B1753" s="36" t="s">
        <v>3631</v>
      </c>
      <c r="C1753" s="10">
        <v>8031414868278</v>
      </c>
      <c r="D1753" s="107">
        <v>112.54991999999999</v>
      </c>
      <c r="E1753" s="107">
        <v>91.503999999999991</v>
      </c>
    </row>
    <row r="1754" spans="1:5" ht="15.6">
      <c r="A1754" s="58">
        <v>832</v>
      </c>
      <c r="B1754" s="37" t="s">
        <v>3632</v>
      </c>
      <c r="C1754" s="10">
        <v>8031414930449</v>
      </c>
      <c r="D1754" s="107">
        <v>13.224960000000001</v>
      </c>
      <c r="E1754" s="107">
        <v>10.752000000000001</v>
      </c>
    </row>
    <row r="1755" spans="1:5" ht="15.6">
      <c r="A1755" s="58">
        <v>832</v>
      </c>
      <c r="B1755" s="37" t="s">
        <v>3633</v>
      </c>
      <c r="C1755" s="10">
        <v>8031414930456</v>
      </c>
      <c r="D1755" s="107">
        <v>18.5976</v>
      </c>
      <c r="E1755" s="107">
        <v>15.12</v>
      </c>
    </row>
    <row r="1756" spans="1:5" ht="15.6">
      <c r="A1756" s="58">
        <v>832</v>
      </c>
      <c r="B1756" s="37" t="s">
        <v>3634</v>
      </c>
      <c r="C1756" s="10">
        <v>8031414930463</v>
      </c>
      <c r="D1756" s="107">
        <v>28.10304</v>
      </c>
      <c r="E1756" s="107">
        <v>22.847999999999999</v>
      </c>
    </row>
    <row r="1757" spans="1:5" ht="15.6">
      <c r="A1757" s="58">
        <v>833</v>
      </c>
      <c r="B1757" s="37" t="s">
        <v>3635</v>
      </c>
      <c r="C1757" s="10">
        <v>8031414927845</v>
      </c>
      <c r="D1757" s="107">
        <v>13.362719999999998</v>
      </c>
      <c r="E1757" s="107">
        <v>10.863999999999999</v>
      </c>
    </row>
    <row r="1758" spans="1:5" ht="15.6">
      <c r="A1758" s="58">
        <v>833</v>
      </c>
      <c r="B1758" s="37" t="s">
        <v>3636</v>
      </c>
      <c r="C1758" s="10">
        <v>8031414927913</v>
      </c>
      <c r="D1758" s="107">
        <v>44.083200000000005</v>
      </c>
      <c r="E1758" s="107">
        <v>35.840000000000003</v>
      </c>
    </row>
    <row r="1759" spans="1:5" ht="15.6">
      <c r="A1759" s="58">
        <v>833</v>
      </c>
      <c r="B1759" s="37" t="s">
        <v>3637</v>
      </c>
      <c r="C1759" s="10">
        <v>8031414927869</v>
      </c>
      <c r="D1759" s="107">
        <v>18.73536</v>
      </c>
      <c r="E1759" s="107">
        <v>15.232000000000001</v>
      </c>
    </row>
    <row r="1760" spans="1:5" ht="15.6">
      <c r="A1760" s="58">
        <v>833</v>
      </c>
      <c r="B1760" s="37" t="s">
        <v>3638</v>
      </c>
      <c r="C1760" s="10">
        <v>8031414927883</v>
      </c>
      <c r="D1760" s="107">
        <v>23.281439999999996</v>
      </c>
      <c r="E1760" s="107">
        <v>18.927999999999997</v>
      </c>
    </row>
    <row r="1761" spans="1:5" ht="15.6">
      <c r="A1761" s="58">
        <v>833</v>
      </c>
      <c r="B1761" s="37" t="s">
        <v>3639</v>
      </c>
      <c r="C1761" s="10">
        <v>8031414927906</v>
      </c>
      <c r="D1761" s="107">
        <v>27.689760000000003</v>
      </c>
      <c r="E1761" s="107">
        <v>22.512000000000004</v>
      </c>
    </row>
    <row r="1762" spans="1:5" ht="15.6">
      <c r="A1762" s="58">
        <v>834</v>
      </c>
      <c r="B1762" s="37" t="s">
        <v>3640</v>
      </c>
      <c r="C1762" s="10">
        <v>8031414927852</v>
      </c>
      <c r="D1762" s="107">
        <v>29.893920000000001</v>
      </c>
      <c r="E1762" s="107">
        <v>24.304000000000002</v>
      </c>
    </row>
    <row r="1763" spans="1:5" ht="15.6">
      <c r="A1763" s="58">
        <v>834</v>
      </c>
      <c r="B1763" s="37" t="s">
        <v>3641</v>
      </c>
      <c r="C1763" s="10">
        <v>8031414927890</v>
      </c>
      <c r="D1763" s="107">
        <v>41.052479999999996</v>
      </c>
      <c r="E1763" s="107">
        <v>33.375999999999998</v>
      </c>
    </row>
    <row r="1764" spans="1:5" ht="15.6">
      <c r="A1764" s="58">
        <v>835</v>
      </c>
      <c r="B1764" s="37" t="s">
        <v>3642</v>
      </c>
      <c r="C1764" s="10">
        <v>8031414927876</v>
      </c>
      <c r="D1764" s="107">
        <v>53.726399999999998</v>
      </c>
      <c r="E1764" s="107">
        <v>43.68</v>
      </c>
    </row>
    <row r="1765" spans="1:5" ht="15.6">
      <c r="A1765" s="58">
        <v>838</v>
      </c>
      <c r="B1765" s="36" t="s">
        <v>3643</v>
      </c>
      <c r="C1765" s="10">
        <v>8031414918744</v>
      </c>
      <c r="D1765" s="107">
        <v>27.138719999999999</v>
      </c>
      <c r="E1765" s="107">
        <v>22.064</v>
      </c>
    </row>
    <row r="1766" spans="1:5" ht="15.6">
      <c r="A1766" s="58">
        <v>838</v>
      </c>
      <c r="B1766" s="36" t="s">
        <v>3644</v>
      </c>
      <c r="C1766" s="10">
        <v>8031414918751</v>
      </c>
      <c r="D1766" s="107">
        <v>37.057439999999993</v>
      </c>
      <c r="E1766" s="107">
        <v>30.127999999999997</v>
      </c>
    </row>
    <row r="1767" spans="1:5" ht="15.6">
      <c r="A1767" s="58">
        <v>838</v>
      </c>
      <c r="B1767" s="36" t="s">
        <v>3645</v>
      </c>
      <c r="C1767" s="10">
        <v>8031414918768</v>
      </c>
      <c r="D1767" s="107">
        <v>83.482559999999992</v>
      </c>
      <c r="E1767" s="107">
        <v>67.872</v>
      </c>
    </row>
    <row r="1768" spans="1:5" ht="15.6">
      <c r="A1768" s="58">
        <v>839</v>
      </c>
      <c r="B1768" s="36" t="s">
        <v>3646</v>
      </c>
      <c r="C1768" s="10">
        <v>8031414918676</v>
      </c>
      <c r="D1768" s="107">
        <v>27.138719999999999</v>
      </c>
      <c r="E1768" s="107">
        <v>22.064</v>
      </c>
    </row>
    <row r="1769" spans="1:5" ht="15.6">
      <c r="A1769" s="58">
        <v>839</v>
      </c>
      <c r="B1769" s="36" t="s">
        <v>3647</v>
      </c>
      <c r="C1769" s="10">
        <v>8031414918683</v>
      </c>
      <c r="D1769" s="107">
        <v>37.057439999999993</v>
      </c>
      <c r="E1769" s="107">
        <v>30.127999999999997</v>
      </c>
    </row>
    <row r="1770" spans="1:5" ht="15.6">
      <c r="A1770" s="58">
        <v>839</v>
      </c>
      <c r="B1770" s="36" t="s">
        <v>3648</v>
      </c>
      <c r="C1770" s="10">
        <v>8031414918690</v>
      </c>
      <c r="D1770" s="107">
        <v>53.037599999999998</v>
      </c>
      <c r="E1770" s="107">
        <v>43.12</v>
      </c>
    </row>
    <row r="1771" spans="1:5" ht="15.6">
      <c r="A1771" s="58">
        <v>839</v>
      </c>
      <c r="B1771" s="36" t="s">
        <v>3649</v>
      </c>
      <c r="C1771" s="10">
        <v>8031414918706</v>
      </c>
      <c r="D1771" s="107">
        <v>83.482559999999992</v>
      </c>
      <c r="E1771" s="107">
        <v>67.872</v>
      </c>
    </row>
    <row r="1772" spans="1:5" ht="15.6">
      <c r="A1772" s="58">
        <v>840</v>
      </c>
      <c r="B1772" s="36" t="s">
        <v>3650</v>
      </c>
      <c r="C1772" s="10">
        <v>8031414918713</v>
      </c>
      <c r="D1772" s="107">
        <v>57.859200000000001</v>
      </c>
      <c r="E1772" s="107">
        <v>47.04</v>
      </c>
    </row>
    <row r="1773" spans="1:5" ht="15.6">
      <c r="A1773" s="58">
        <v>840</v>
      </c>
      <c r="B1773" s="36" t="s">
        <v>3651</v>
      </c>
      <c r="C1773" s="10">
        <v>8031414918737</v>
      </c>
      <c r="D1773" s="107">
        <v>88.44192000000001</v>
      </c>
      <c r="E1773" s="107">
        <v>71.904000000000011</v>
      </c>
    </row>
    <row r="1774" spans="1:5" ht="15.6">
      <c r="A1774" s="58">
        <v>841</v>
      </c>
      <c r="B1774" s="36" t="s">
        <v>3652</v>
      </c>
      <c r="C1774" s="10">
        <v>8031414918720</v>
      </c>
      <c r="D1774" s="107">
        <v>64.884959999999992</v>
      </c>
      <c r="E1774" s="107">
        <v>52.751999999999995</v>
      </c>
    </row>
    <row r="1775" spans="1:5" ht="15.6">
      <c r="A1775" s="58">
        <v>842</v>
      </c>
      <c r="B1775" s="36" t="s">
        <v>3653</v>
      </c>
      <c r="C1775" s="17">
        <v>8031414917150</v>
      </c>
      <c r="D1775" s="107">
        <v>52.07327999999999</v>
      </c>
      <c r="E1775" s="107">
        <v>42.335999999999991</v>
      </c>
    </row>
    <row r="1776" spans="1:5" ht="15.6">
      <c r="A1776" s="58">
        <v>842</v>
      </c>
      <c r="B1776" s="36" t="s">
        <v>3654</v>
      </c>
      <c r="C1776" s="17">
        <v>8031414917167</v>
      </c>
      <c r="D1776" s="107">
        <v>144.648</v>
      </c>
      <c r="E1776" s="107">
        <v>117.6</v>
      </c>
    </row>
    <row r="1777" spans="1:5" ht="15.6">
      <c r="A1777" s="58">
        <v>845</v>
      </c>
      <c r="B1777" s="36" t="s">
        <v>3655</v>
      </c>
      <c r="C1777" s="17">
        <v>8031414917174</v>
      </c>
      <c r="D1777" s="107">
        <v>171.92448000000002</v>
      </c>
      <c r="E1777" s="107">
        <v>139.77600000000001</v>
      </c>
    </row>
    <row r="1778" spans="1:5" ht="15.6">
      <c r="A1778" s="58">
        <v>845</v>
      </c>
      <c r="B1778" s="36" t="s">
        <v>3656</v>
      </c>
      <c r="C1778" s="17">
        <v>8031414917181</v>
      </c>
      <c r="D1778" s="107">
        <v>233.08991999999998</v>
      </c>
      <c r="E1778" s="107">
        <v>189.50399999999999</v>
      </c>
    </row>
    <row r="1779" spans="1:5" ht="15.6">
      <c r="A1779" s="58">
        <v>847</v>
      </c>
      <c r="B1779" s="36" t="s">
        <v>3657</v>
      </c>
      <c r="C1779" s="10">
        <v>8031414884186</v>
      </c>
      <c r="D1779" s="107">
        <v>64.471679999999992</v>
      </c>
      <c r="E1779" s="107">
        <v>52.415999999999997</v>
      </c>
    </row>
    <row r="1780" spans="1:5" ht="15.6">
      <c r="A1780" s="58">
        <v>847</v>
      </c>
      <c r="B1780" s="36" t="s">
        <v>3658</v>
      </c>
      <c r="C1780" s="10">
        <v>8031414884193</v>
      </c>
      <c r="D1780" s="107">
        <v>64.471679999999992</v>
      </c>
      <c r="E1780" s="107">
        <v>52.415999999999997</v>
      </c>
    </row>
    <row r="1781" spans="1:5" ht="15.6">
      <c r="A1781" s="58">
        <v>847</v>
      </c>
      <c r="B1781" s="36" t="s">
        <v>3659</v>
      </c>
      <c r="C1781" s="10">
        <v>8031414884209</v>
      </c>
      <c r="D1781" s="107">
        <v>110.34575999999998</v>
      </c>
      <c r="E1781" s="107">
        <v>89.711999999999989</v>
      </c>
    </row>
    <row r="1782" spans="1:5" ht="15.6">
      <c r="A1782" s="58">
        <v>847</v>
      </c>
      <c r="B1782" s="36" t="s">
        <v>3660</v>
      </c>
      <c r="C1782" s="10">
        <v>8031414884216</v>
      </c>
      <c r="D1782" s="107">
        <v>110.34575999999998</v>
      </c>
      <c r="E1782" s="107">
        <v>89.711999999999989</v>
      </c>
    </row>
    <row r="1783" spans="1:5" ht="15.6">
      <c r="A1783" s="58">
        <v>847</v>
      </c>
      <c r="B1783" s="36" t="s">
        <v>3661</v>
      </c>
      <c r="C1783" s="10">
        <v>8031414884223</v>
      </c>
      <c r="D1783" s="107">
        <v>125.22384000000001</v>
      </c>
      <c r="E1783" s="107">
        <v>101.80800000000001</v>
      </c>
    </row>
    <row r="1784" spans="1:5" ht="15.6">
      <c r="A1784" s="58">
        <v>847</v>
      </c>
      <c r="B1784" s="36" t="s">
        <v>3662</v>
      </c>
      <c r="C1784" s="10">
        <v>8031414884230</v>
      </c>
      <c r="D1784" s="107">
        <v>125.22384000000001</v>
      </c>
      <c r="E1784" s="107">
        <v>101.80800000000001</v>
      </c>
    </row>
    <row r="1785" spans="1:5" ht="15.6">
      <c r="A1785" s="58">
        <v>849</v>
      </c>
      <c r="B1785" s="36" t="s">
        <v>3663</v>
      </c>
      <c r="C1785" s="10">
        <v>8031414875764</v>
      </c>
      <c r="D1785" s="107">
        <v>163.2456</v>
      </c>
      <c r="E1785" s="107">
        <v>132.72</v>
      </c>
    </row>
    <row r="1786" spans="1:5" ht="15.6">
      <c r="A1786" s="58">
        <v>849</v>
      </c>
      <c r="B1786" s="59" t="s">
        <v>3664</v>
      </c>
      <c r="C1786" s="13">
        <v>8031414941469</v>
      </c>
      <c r="D1786" s="107">
        <v>163.2456</v>
      </c>
      <c r="E1786" s="107">
        <v>132.72</v>
      </c>
    </row>
    <row r="1787" spans="1:5" ht="15.6">
      <c r="A1787" s="58">
        <v>849</v>
      </c>
      <c r="B1787" s="36" t="s">
        <v>3665</v>
      </c>
      <c r="C1787" s="10">
        <v>8031414876631</v>
      </c>
      <c r="D1787" s="107">
        <v>163.2456</v>
      </c>
      <c r="E1787" s="107">
        <v>132.72</v>
      </c>
    </row>
    <row r="1788" spans="1:5" ht="15.6">
      <c r="A1788" s="58">
        <v>849</v>
      </c>
      <c r="B1788" s="36" t="s">
        <v>3666</v>
      </c>
      <c r="C1788" s="10">
        <v>8031414875771</v>
      </c>
      <c r="D1788" s="107">
        <v>195.06815999999998</v>
      </c>
      <c r="E1788" s="107">
        <v>158.59199999999998</v>
      </c>
    </row>
    <row r="1789" spans="1:5" ht="15.6">
      <c r="A1789" s="58">
        <v>849</v>
      </c>
      <c r="B1789" s="59" t="s">
        <v>3667</v>
      </c>
      <c r="C1789" s="13">
        <v>8031414941476</v>
      </c>
      <c r="D1789" s="107">
        <v>195.06815999999998</v>
      </c>
      <c r="E1789" s="107">
        <v>158.59199999999998</v>
      </c>
    </row>
    <row r="1790" spans="1:5" ht="15.6">
      <c r="A1790" s="58">
        <v>849</v>
      </c>
      <c r="B1790" s="36" t="s">
        <v>3668</v>
      </c>
      <c r="C1790" s="10">
        <v>8031414876648</v>
      </c>
      <c r="D1790" s="107">
        <v>195.06815999999998</v>
      </c>
      <c r="E1790" s="107">
        <v>158.59199999999998</v>
      </c>
    </row>
    <row r="1791" spans="1:5" ht="15.6">
      <c r="A1791" s="58">
        <v>849</v>
      </c>
      <c r="B1791" s="36" t="s">
        <v>3669</v>
      </c>
      <c r="C1791" s="10">
        <v>8031414875788</v>
      </c>
      <c r="D1791" s="107">
        <v>243.42191999999994</v>
      </c>
      <c r="E1791" s="107">
        <v>197.90399999999997</v>
      </c>
    </row>
    <row r="1792" spans="1:5" ht="15.6">
      <c r="A1792" s="58">
        <v>849</v>
      </c>
      <c r="B1792" s="59" t="s">
        <v>3670</v>
      </c>
      <c r="C1792" s="13">
        <v>8031414941483</v>
      </c>
      <c r="D1792" s="107">
        <v>243.42191999999994</v>
      </c>
      <c r="E1792" s="107">
        <v>197.90399999999997</v>
      </c>
    </row>
    <row r="1793" spans="1:5" ht="15.6">
      <c r="A1793" s="58">
        <v>849</v>
      </c>
      <c r="B1793" s="36" t="s">
        <v>3671</v>
      </c>
      <c r="C1793" s="10">
        <v>8031414876655</v>
      </c>
      <c r="D1793" s="107">
        <v>243.42191999999994</v>
      </c>
      <c r="E1793" s="107">
        <v>197.90399999999997</v>
      </c>
    </row>
    <row r="1794" spans="1:5" ht="15.6">
      <c r="A1794" s="58">
        <v>849</v>
      </c>
      <c r="B1794" s="36" t="s">
        <v>3672</v>
      </c>
      <c r="C1794" s="10">
        <v>8031414875757</v>
      </c>
      <c r="D1794" s="107">
        <v>106.62624000000002</v>
      </c>
      <c r="E1794" s="107">
        <v>86.688000000000017</v>
      </c>
    </row>
    <row r="1795" spans="1:5" ht="15.6">
      <c r="A1795" s="58">
        <v>849</v>
      </c>
      <c r="B1795" s="59" t="s">
        <v>3673</v>
      </c>
      <c r="C1795" s="13">
        <v>8031414941490</v>
      </c>
      <c r="D1795" s="107">
        <v>106.62624000000002</v>
      </c>
      <c r="E1795" s="107">
        <v>86.688000000000017</v>
      </c>
    </row>
    <row r="1796" spans="1:5" ht="15.6">
      <c r="A1796" s="58">
        <v>849</v>
      </c>
      <c r="B1796" s="36" t="s">
        <v>3674</v>
      </c>
      <c r="C1796" s="10">
        <v>8031414876662</v>
      </c>
      <c r="D1796" s="107">
        <v>106.62624000000002</v>
      </c>
      <c r="E1796" s="107">
        <v>86.688000000000017</v>
      </c>
    </row>
    <row r="1797" spans="1:5" ht="15.6">
      <c r="A1797" s="58">
        <v>850</v>
      </c>
      <c r="B1797" s="36" t="s">
        <v>3675</v>
      </c>
      <c r="C1797" s="10">
        <v>8031440364577</v>
      </c>
      <c r="D1797" s="107">
        <v>8.2655999999999992</v>
      </c>
      <c r="E1797" s="107">
        <v>6.72</v>
      </c>
    </row>
    <row r="1798" spans="1:5" ht="15.6">
      <c r="A1798" s="58">
        <v>850</v>
      </c>
      <c r="B1798" s="36" t="s">
        <v>3676</v>
      </c>
      <c r="C1798" s="10">
        <v>8031440361880</v>
      </c>
      <c r="D1798" s="107">
        <v>8.2655999999999992</v>
      </c>
      <c r="E1798" s="107">
        <v>6.72</v>
      </c>
    </row>
    <row r="1799" spans="1:5" ht="15.6">
      <c r="A1799" s="58">
        <v>850</v>
      </c>
      <c r="B1799" s="36" t="s">
        <v>3677</v>
      </c>
      <c r="C1799" s="10">
        <v>8031440364553</v>
      </c>
      <c r="D1799" s="107">
        <v>8.2655999999999992</v>
      </c>
      <c r="E1799" s="107">
        <v>6.72</v>
      </c>
    </row>
    <row r="1800" spans="1:5" ht="15.6">
      <c r="A1800" s="58">
        <v>850</v>
      </c>
      <c r="B1800" s="36" t="s">
        <v>3678</v>
      </c>
      <c r="C1800" s="10">
        <v>8031440364584</v>
      </c>
      <c r="D1800" s="107">
        <v>8.2655999999999992</v>
      </c>
      <c r="E1800" s="107">
        <v>6.72</v>
      </c>
    </row>
    <row r="1801" spans="1:5" ht="15.6">
      <c r="A1801" s="58">
        <v>850</v>
      </c>
      <c r="B1801" s="36" t="s">
        <v>3679</v>
      </c>
      <c r="C1801" s="10">
        <v>8031414877973</v>
      </c>
      <c r="D1801" s="107">
        <v>5.7859200000000008</v>
      </c>
      <c r="E1801" s="107">
        <v>4.7040000000000006</v>
      </c>
    </row>
    <row r="1802" spans="1:5" ht="15.6">
      <c r="A1802" s="58">
        <v>850</v>
      </c>
      <c r="B1802" s="36" t="s">
        <v>3680</v>
      </c>
      <c r="C1802" s="10">
        <v>8031440361729</v>
      </c>
      <c r="D1802" s="107">
        <v>93.539040000000014</v>
      </c>
      <c r="E1802" s="107">
        <v>76.048000000000016</v>
      </c>
    </row>
    <row r="1803" spans="1:5" ht="15.6">
      <c r="A1803" s="58">
        <v>854</v>
      </c>
      <c r="B1803" s="59" t="s">
        <v>3681</v>
      </c>
      <c r="C1803" s="13">
        <v>8031414882557</v>
      </c>
      <c r="D1803" s="107">
        <v>280.20384000000001</v>
      </c>
      <c r="E1803" s="107">
        <v>227.80799999999999</v>
      </c>
    </row>
    <row r="1804" spans="1:5" ht="15.6">
      <c r="A1804" s="58">
        <v>854</v>
      </c>
      <c r="B1804" s="59" t="s">
        <v>3682</v>
      </c>
      <c r="C1804" s="13">
        <v>8031414876372</v>
      </c>
      <c r="D1804" s="107">
        <v>637.27776000000006</v>
      </c>
      <c r="E1804" s="107">
        <v>518.11200000000008</v>
      </c>
    </row>
    <row r="1805" spans="1:5" ht="15.6">
      <c r="A1805" s="58">
        <v>854</v>
      </c>
      <c r="B1805" s="59" t="s">
        <v>3683</v>
      </c>
      <c r="C1805" s="13">
        <v>8031414876389</v>
      </c>
      <c r="D1805" s="107">
        <v>894.33792000000005</v>
      </c>
      <c r="E1805" s="107">
        <v>727.10400000000004</v>
      </c>
    </row>
    <row r="1806" spans="1:5" ht="15.6">
      <c r="A1806" s="58">
        <v>855</v>
      </c>
      <c r="B1806" s="59" t="s">
        <v>3684</v>
      </c>
      <c r="C1806" s="13">
        <v>8031414876365</v>
      </c>
      <c r="D1806" s="107">
        <v>456.26112000000001</v>
      </c>
      <c r="E1806" s="107">
        <v>370.94400000000002</v>
      </c>
    </row>
    <row r="1807" spans="1:5" ht="15.6">
      <c r="A1807" s="58">
        <v>855</v>
      </c>
      <c r="B1807" s="36" t="s">
        <v>3685</v>
      </c>
      <c r="C1807" s="10">
        <v>8031414885138</v>
      </c>
      <c r="D1807" s="107">
        <v>456.26112000000001</v>
      </c>
      <c r="E1807" s="107">
        <v>370.94400000000002</v>
      </c>
    </row>
    <row r="1808" spans="1:5" ht="15.6">
      <c r="A1808" s="58">
        <v>855</v>
      </c>
      <c r="B1808" s="36" t="s">
        <v>3686</v>
      </c>
      <c r="C1808" s="10">
        <v>8031414885145</v>
      </c>
      <c r="D1808" s="107">
        <v>456.26112000000001</v>
      </c>
      <c r="E1808" s="107">
        <v>370.94400000000002</v>
      </c>
    </row>
    <row r="1809" spans="1:5" ht="15.6">
      <c r="A1809" s="58">
        <v>855</v>
      </c>
      <c r="B1809" s="37" t="s">
        <v>3687</v>
      </c>
      <c r="C1809" s="10">
        <v>8031414934553</v>
      </c>
      <c r="D1809" s="107">
        <v>456.26112000000001</v>
      </c>
      <c r="E1809" s="107">
        <v>370.94400000000002</v>
      </c>
    </row>
    <row r="1810" spans="1:5" ht="15.6">
      <c r="A1810" s="58">
        <v>855</v>
      </c>
      <c r="B1810" s="37" t="s">
        <v>3688</v>
      </c>
      <c r="C1810" s="10">
        <v>8031414934577</v>
      </c>
      <c r="D1810" s="107">
        <v>456.26112000000001</v>
      </c>
      <c r="E1810" s="107">
        <v>370.94400000000002</v>
      </c>
    </row>
    <row r="1811" spans="1:5" ht="15.6">
      <c r="A1811" s="58">
        <v>855</v>
      </c>
      <c r="B1811" s="37" t="s">
        <v>3689</v>
      </c>
      <c r="C1811" s="10">
        <v>8031414934584</v>
      </c>
      <c r="D1811" s="107">
        <v>456.26112000000001</v>
      </c>
      <c r="E1811" s="107">
        <v>370.94400000000002</v>
      </c>
    </row>
    <row r="1812" spans="1:5" ht="15.6">
      <c r="A1812" s="58">
        <v>855</v>
      </c>
      <c r="B1812" s="37" t="s">
        <v>3690</v>
      </c>
      <c r="C1812" s="10">
        <v>8031414934560</v>
      </c>
      <c r="D1812" s="107">
        <v>456.26112000000001</v>
      </c>
      <c r="E1812" s="107">
        <v>370.94400000000002</v>
      </c>
    </row>
    <row r="1813" spans="1:5" ht="15.6">
      <c r="A1813" s="58">
        <v>855</v>
      </c>
      <c r="B1813" s="37" t="s">
        <v>3691</v>
      </c>
      <c r="C1813" s="10">
        <v>8031414934591</v>
      </c>
      <c r="D1813" s="107">
        <v>456.26112000000001</v>
      </c>
      <c r="E1813" s="107">
        <v>370.94400000000002</v>
      </c>
    </row>
    <row r="1814" spans="1:5" ht="15.6">
      <c r="A1814" s="58">
        <v>855</v>
      </c>
      <c r="B1814" s="37" t="s">
        <v>3692</v>
      </c>
      <c r="C1814" s="10">
        <v>8031414934607</v>
      </c>
      <c r="D1814" s="107">
        <v>456.26112000000001</v>
      </c>
      <c r="E1814" s="107">
        <v>370.94400000000002</v>
      </c>
    </row>
    <row r="1815" spans="1:5" ht="15.6">
      <c r="A1815" s="58">
        <v>855</v>
      </c>
      <c r="B1815" s="36" t="s">
        <v>3693</v>
      </c>
      <c r="C1815" s="10">
        <v>8031414885152</v>
      </c>
      <c r="D1815" s="107">
        <v>456.26112000000001</v>
      </c>
      <c r="E1815" s="107">
        <v>370.94400000000002</v>
      </c>
    </row>
    <row r="1816" spans="1:5" ht="15.6">
      <c r="A1816" s="58">
        <v>855</v>
      </c>
      <c r="B1816" s="36" t="s">
        <v>3694</v>
      </c>
      <c r="C1816" s="10">
        <v>8031414885169</v>
      </c>
      <c r="D1816" s="107">
        <v>456.26112000000001</v>
      </c>
      <c r="E1816" s="107">
        <v>370.94400000000002</v>
      </c>
    </row>
    <row r="1817" spans="1:5" ht="15.6">
      <c r="A1817" s="58">
        <v>855</v>
      </c>
      <c r="B1817" s="36" t="s">
        <v>3695</v>
      </c>
      <c r="C1817" s="10">
        <v>8031414885176</v>
      </c>
      <c r="D1817" s="107">
        <v>456.26112000000001</v>
      </c>
      <c r="E1817" s="107">
        <v>370.94400000000002</v>
      </c>
    </row>
    <row r="1818" spans="1:5" ht="15.6">
      <c r="A1818" s="58">
        <v>855</v>
      </c>
      <c r="B1818" s="36" t="s">
        <v>3696</v>
      </c>
      <c r="C1818" s="10">
        <v>8031414885183</v>
      </c>
      <c r="D1818" s="107">
        <v>456.26112000000001</v>
      </c>
      <c r="E1818" s="107">
        <v>370.94400000000002</v>
      </c>
    </row>
    <row r="1819" spans="1:5" ht="15.6">
      <c r="A1819" s="58">
        <v>857</v>
      </c>
      <c r="B1819" s="59" t="s">
        <v>3697</v>
      </c>
      <c r="C1819" s="13">
        <v>8031414862122</v>
      </c>
      <c r="D1819" s="107">
        <v>7024.9334399999989</v>
      </c>
      <c r="E1819" s="107">
        <v>5711.3279999999995</v>
      </c>
    </row>
    <row r="1820" spans="1:5" ht="15.6">
      <c r="A1820" s="58">
        <v>861</v>
      </c>
      <c r="B1820" s="36" t="s">
        <v>3698</v>
      </c>
      <c r="C1820" s="10">
        <v>8031414921874</v>
      </c>
      <c r="D1820" s="107">
        <v>283.09679999999997</v>
      </c>
      <c r="E1820" s="107">
        <v>230.16</v>
      </c>
    </row>
    <row r="1821" spans="1:5" ht="15.6">
      <c r="A1821" s="58">
        <v>861</v>
      </c>
      <c r="B1821" s="36" t="s">
        <v>3699</v>
      </c>
      <c r="C1821" s="10">
        <v>8031414921881</v>
      </c>
      <c r="D1821" s="107">
        <v>283.09679999999997</v>
      </c>
      <c r="E1821" s="107">
        <v>230.16</v>
      </c>
    </row>
    <row r="1822" spans="1:5" ht="15.6">
      <c r="A1822" s="58">
        <v>863</v>
      </c>
      <c r="B1822" s="36" t="s">
        <v>3700</v>
      </c>
      <c r="C1822" s="83">
        <v>8031414917006</v>
      </c>
      <c r="D1822" s="107">
        <v>651.60479999999995</v>
      </c>
      <c r="E1822" s="107">
        <v>529.76</v>
      </c>
    </row>
    <row r="1823" spans="1:5" ht="15.6">
      <c r="A1823" s="58">
        <v>863</v>
      </c>
      <c r="B1823" s="36" t="s">
        <v>3701</v>
      </c>
      <c r="C1823" s="83">
        <v>8031414917013</v>
      </c>
      <c r="D1823" s="107">
        <v>651.60479999999995</v>
      </c>
      <c r="E1823" s="107">
        <v>529.76</v>
      </c>
    </row>
    <row r="1824" spans="1:5" ht="15.6">
      <c r="A1824" s="58">
        <v>863</v>
      </c>
      <c r="B1824" s="36" t="s">
        <v>3702</v>
      </c>
      <c r="C1824" s="83">
        <v>8031414917020</v>
      </c>
      <c r="D1824" s="107">
        <v>871.33199999999999</v>
      </c>
      <c r="E1824" s="107">
        <v>708.4</v>
      </c>
    </row>
    <row r="1825" spans="1:5" ht="15.6">
      <c r="A1825" s="58">
        <v>863</v>
      </c>
      <c r="B1825" s="36" t="s">
        <v>3703</v>
      </c>
      <c r="C1825" s="83">
        <v>8031414917037</v>
      </c>
      <c r="D1825" s="107">
        <v>871.33199999999999</v>
      </c>
      <c r="E1825" s="107">
        <v>708.4</v>
      </c>
    </row>
    <row r="1826" spans="1:5" ht="15.6">
      <c r="A1826" s="58">
        <v>863</v>
      </c>
      <c r="B1826" s="36" t="s">
        <v>3704</v>
      </c>
      <c r="C1826" s="83">
        <v>8031414917068</v>
      </c>
      <c r="D1826" s="107">
        <v>28.929600000000001</v>
      </c>
      <c r="E1826" s="107">
        <v>23.52</v>
      </c>
    </row>
    <row r="1827" spans="1:5" ht="15.6">
      <c r="A1827" s="58">
        <v>863</v>
      </c>
      <c r="B1827" s="36" t="s">
        <v>3705</v>
      </c>
      <c r="C1827" s="83">
        <v>8031414917044</v>
      </c>
      <c r="D1827" s="107">
        <v>57.859200000000001</v>
      </c>
      <c r="E1827" s="107">
        <v>47.04</v>
      </c>
    </row>
    <row r="1828" spans="1:5" ht="15.6">
      <c r="A1828" s="58">
        <v>863</v>
      </c>
      <c r="B1828" s="36" t="s">
        <v>3706</v>
      </c>
      <c r="C1828" s="83">
        <v>8031414917051</v>
      </c>
      <c r="D1828" s="107">
        <v>72.323999999999998</v>
      </c>
      <c r="E1828" s="107">
        <v>58.8</v>
      </c>
    </row>
    <row r="1829" spans="1:5" ht="15.6">
      <c r="A1829" s="58">
        <v>865</v>
      </c>
      <c r="B1829" s="59" t="s">
        <v>3707</v>
      </c>
      <c r="C1829" s="13">
        <v>8031414879052</v>
      </c>
      <c r="D1829" s="107">
        <v>2190.5217599999996</v>
      </c>
      <c r="E1829" s="107">
        <v>1780.9119999999998</v>
      </c>
    </row>
    <row r="1830" spans="1:5" ht="15.6">
      <c r="A1830" s="58">
        <v>866</v>
      </c>
      <c r="B1830" s="36" t="s">
        <v>3708</v>
      </c>
      <c r="C1830" s="10">
        <v>8031414879069</v>
      </c>
      <c r="D1830" s="107">
        <v>3561.0959999999995</v>
      </c>
      <c r="E1830" s="107">
        <v>2895.2</v>
      </c>
    </row>
    <row r="1831" spans="1:5" ht="15.6">
      <c r="A1831" s="58">
        <v>866</v>
      </c>
      <c r="B1831" s="36" t="s">
        <v>3709</v>
      </c>
      <c r="C1831" s="10">
        <v>8031414879076</v>
      </c>
      <c r="D1831" s="107">
        <v>5531.0640000000003</v>
      </c>
      <c r="E1831" s="107">
        <v>4496.8</v>
      </c>
    </row>
    <row r="1832" spans="1:5" ht="15.6">
      <c r="A1832" s="58">
        <v>867</v>
      </c>
      <c r="B1832" s="36" t="s">
        <v>3710</v>
      </c>
      <c r="C1832" s="10">
        <v>8031414879083</v>
      </c>
      <c r="D1832" s="107">
        <v>289.29599999999999</v>
      </c>
      <c r="E1832" s="107">
        <v>235.2</v>
      </c>
    </row>
    <row r="1833" spans="1:5" ht="15.6">
      <c r="A1833" s="58">
        <v>869</v>
      </c>
      <c r="B1833" s="37" t="s">
        <v>3711</v>
      </c>
      <c r="C1833" s="10">
        <v>8031414936090</v>
      </c>
      <c r="D1833" s="107">
        <v>303.072</v>
      </c>
      <c r="E1833" s="107">
        <v>246.4</v>
      </c>
    </row>
    <row r="1834" spans="1:5" ht="15.6">
      <c r="A1834" s="58">
        <v>869</v>
      </c>
      <c r="B1834" s="37" t="s">
        <v>3712</v>
      </c>
      <c r="C1834" s="10">
        <v>8031414936106</v>
      </c>
      <c r="D1834" s="107">
        <v>303.072</v>
      </c>
      <c r="E1834" s="107">
        <v>246.4</v>
      </c>
    </row>
    <row r="1835" spans="1:5" ht="15.6">
      <c r="A1835" s="58">
        <v>869</v>
      </c>
      <c r="B1835" s="37" t="s">
        <v>3713</v>
      </c>
      <c r="C1835" s="10">
        <v>8031414936113</v>
      </c>
      <c r="D1835" s="107">
        <v>386.41680000000002</v>
      </c>
      <c r="E1835" s="107">
        <v>314.16000000000003</v>
      </c>
    </row>
    <row r="1836" spans="1:5" ht="15.6">
      <c r="A1836" s="58">
        <v>869</v>
      </c>
      <c r="B1836" s="37" t="s">
        <v>3714</v>
      </c>
      <c r="C1836" s="10">
        <v>8031414936120</v>
      </c>
      <c r="D1836" s="107">
        <v>386.41680000000002</v>
      </c>
      <c r="E1836" s="107">
        <v>314.16000000000003</v>
      </c>
    </row>
    <row r="1837" spans="1:5" ht="15.6">
      <c r="A1837" s="58">
        <v>869</v>
      </c>
      <c r="B1837" s="37" t="s">
        <v>3715</v>
      </c>
      <c r="C1837" s="10">
        <v>8031414936137</v>
      </c>
      <c r="D1837" s="107">
        <v>492.49199999999996</v>
      </c>
      <c r="E1837" s="107">
        <v>400.4</v>
      </c>
    </row>
    <row r="1838" spans="1:5" ht="15.6">
      <c r="A1838" s="58">
        <v>869</v>
      </c>
      <c r="B1838" s="37" t="s">
        <v>3716</v>
      </c>
      <c r="C1838" s="10">
        <v>8031414936144</v>
      </c>
      <c r="D1838" s="107">
        <v>492.49199999999996</v>
      </c>
      <c r="E1838" s="107">
        <v>400.4</v>
      </c>
    </row>
    <row r="1839" spans="1:5" ht="15.6">
      <c r="A1839" s="58">
        <v>869</v>
      </c>
      <c r="B1839" s="37" t="s">
        <v>3717</v>
      </c>
      <c r="C1839" s="10">
        <v>8031414936076</v>
      </c>
      <c r="D1839" s="107">
        <v>234.88079999999999</v>
      </c>
      <c r="E1839" s="107">
        <v>190.96</v>
      </c>
    </row>
    <row r="1840" spans="1:5" ht="15.6">
      <c r="A1840" s="58">
        <v>869</v>
      </c>
      <c r="B1840" s="37" t="s">
        <v>3718</v>
      </c>
      <c r="C1840" s="10">
        <v>8031414936083</v>
      </c>
      <c r="D1840" s="107">
        <v>234.88079999999999</v>
      </c>
      <c r="E1840" s="107">
        <v>190.96</v>
      </c>
    </row>
    <row r="1841" spans="1:5" ht="15.6">
      <c r="A1841" s="58">
        <v>871</v>
      </c>
      <c r="B1841" s="36" t="s">
        <v>3719</v>
      </c>
      <c r="C1841" s="10">
        <v>8031414876341</v>
      </c>
      <c r="D1841" s="107">
        <v>431.87759999999997</v>
      </c>
      <c r="E1841" s="107">
        <v>351.12</v>
      </c>
    </row>
    <row r="1842" spans="1:5" ht="15.6">
      <c r="A1842" s="58">
        <v>871</v>
      </c>
      <c r="B1842" s="36" t="s">
        <v>3720</v>
      </c>
      <c r="C1842" s="10">
        <v>8031414879113</v>
      </c>
      <c r="D1842" s="107">
        <v>469.76159999999999</v>
      </c>
      <c r="E1842" s="107">
        <v>381.92</v>
      </c>
    </row>
    <row r="1843" spans="1:5" ht="15.6">
      <c r="A1843" s="58">
        <v>871</v>
      </c>
      <c r="B1843" s="36" t="s">
        <v>3721</v>
      </c>
      <c r="C1843" s="10">
        <v>8031414876358</v>
      </c>
      <c r="D1843" s="107">
        <v>575.83680000000004</v>
      </c>
      <c r="E1843" s="107">
        <v>468.16</v>
      </c>
    </row>
    <row r="1844" spans="1:5" ht="15.6">
      <c r="A1844" s="58">
        <v>871</v>
      </c>
      <c r="B1844" s="36" t="s">
        <v>3722</v>
      </c>
      <c r="C1844" s="10">
        <v>8031414879106</v>
      </c>
      <c r="D1844" s="107">
        <v>606.14400000000001</v>
      </c>
      <c r="E1844" s="107">
        <v>492.8</v>
      </c>
    </row>
    <row r="1845" spans="1:5" ht="15.6">
      <c r="A1845" s="58">
        <v>871</v>
      </c>
      <c r="B1845" s="36" t="s">
        <v>3723</v>
      </c>
      <c r="C1845" s="10">
        <v>8031414876334</v>
      </c>
      <c r="D1845" s="107">
        <v>303.072</v>
      </c>
      <c r="E1845" s="107">
        <v>246.4</v>
      </c>
    </row>
    <row r="1846" spans="1:5" ht="15.6">
      <c r="A1846" s="58">
        <v>873</v>
      </c>
      <c r="B1846" s="36" t="s">
        <v>3724</v>
      </c>
      <c r="C1846" s="10">
        <v>8031414877041</v>
      </c>
      <c r="D1846" s="107">
        <v>140.92848000000001</v>
      </c>
      <c r="E1846" s="107">
        <v>114.57600000000001</v>
      </c>
    </row>
    <row r="1847" spans="1:5" ht="15.6">
      <c r="A1847" s="58">
        <v>873</v>
      </c>
      <c r="B1847" s="36" t="s">
        <v>3725</v>
      </c>
      <c r="C1847" s="10">
        <v>8031414877058</v>
      </c>
      <c r="D1847" s="107">
        <v>200.85408000000001</v>
      </c>
      <c r="E1847" s="107">
        <v>163.29600000000002</v>
      </c>
    </row>
    <row r="1848" spans="1:5" ht="15.6">
      <c r="A1848" s="58">
        <v>873</v>
      </c>
      <c r="B1848" s="36" t="s">
        <v>3726</v>
      </c>
      <c r="C1848" s="10">
        <v>8031414877034</v>
      </c>
      <c r="D1848" s="107">
        <v>98.49839999999999</v>
      </c>
      <c r="E1848" s="107">
        <v>80.08</v>
      </c>
    </row>
    <row r="1849" spans="1:5" ht="15.6">
      <c r="A1849" s="58">
        <v>873</v>
      </c>
      <c r="B1849" s="36" t="s">
        <v>3727</v>
      </c>
      <c r="C1849" s="10">
        <v>8031414877904</v>
      </c>
      <c r="D1849" s="107">
        <v>66.813599999999994</v>
      </c>
      <c r="E1849" s="107">
        <v>54.32</v>
      </c>
    </row>
    <row r="1850" spans="1:5" ht="15.6">
      <c r="A1850" s="58">
        <v>875</v>
      </c>
      <c r="B1850" s="37" t="s">
        <v>3728</v>
      </c>
      <c r="C1850" s="10">
        <v>8031414936038</v>
      </c>
      <c r="D1850" s="107">
        <v>469.76159999999999</v>
      </c>
      <c r="E1850" s="107">
        <v>381.92</v>
      </c>
    </row>
    <row r="1851" spans="1:5" ht="15.6">
      <c r="A1851" s="58">
        <v>875</v>
      </c>
      <c r="B1851" s="37" t="s">
        <v>3729</v>
      </c>
      <c r="C1851" s="10">
        <v>8031414936045</v>
      </c>
      <c r="D1851" s="107">
        <v>469.76159999999999</v>
      </c>
      <c r="E1851" s="107">
        <v>381.92</v>
      </c>
    </row>
    <row r="1852" spans="1:5" ht="15.6">
      <c r="A1852" s="58">
        <v>877</v>
      </c>
      <c r="B1852" s="37" t="s">
        <v>3730</v>
      </c>
      <c r="C1852" s="10">
        <v>8031414936052</v>
      </c>
      <c r="D1852" s="107">
        <v>553.10640000000001</v>
      </c>
      <c r="E1852" s="107">
        <v>449.68</v>
      </c>
    </row>
    <row r="1853" spans="1:5" ht="15.6">
      <c r="A1853" s="58">
        <v>877</v>
      </c>
      <c r="B1853" s="37" t="s">
        <v>3731</v>
      </c>
      <c r="C1853" s="10">
        <v>8031414936069</v>
      </c>
      <c r="D1853" s="107">
        <v>553.10640000000001</v>
      </c>
      <c r="E1853" s="107">
        <v>449.68</v>
      </c>
    </row>
    <row r="1854" spans="1:5" ht="15.6">
      <c r="A1854" s="58">
        <v>881</v>
      </c>
      <c r="B1854" s="36" t="s">
        <v>3732</v>
      </c>
      <c r="C1854" s="17">
        <v>8031414903733</v>
      </c>
      <c r="D1854" s="107">
        <v>203.33376000000001</v>
      </c>
      <c r="E1854" s="107">
        <v>165.31200000000001</v>
      </c>
    </row>
    <row r="1855" spans="1:5" ht="15.6">
      <c r="A1855" s="58">
        <v>881</v>
      </c>
      <c r="B1855" s="36" t="s">
        <v>3733</v>
      </c>
      <c r="C1855" s="17">
        <v>8031414903740</v>
      </c>
      <c r="D1855" s="107">
        <v>238.46256000000002</v>
      </c>
      <c r="E1855" s="107">
        <v>193.87200000000001</v>
      </c>
    </row>
    <row r="1856" spans="1:5" ht="15.6">
      <c r="A1856" s="58">
        <v>881</v>
      </c>
      <c r="B1856" s="36" t="s">
        <v>3734</v>
      </c>
      <c r="C1856" s="17">
        <v>8031414903757</v>
      </c>
      <c r="D1856" s="107">
        <v>289.29599999999999</v>
      </c>
      <c r="E1856" s="107">
        <v>235.2</v>
      </c>
    </row>
    <row r="1857" spans="1:5" ht="15.6">
      <c r="A1857" s="58">
        <v>881</v>
      </c>
      <c r="B1857" s="36" t="s">
        <v>3735</v>
      </c>
      <c r="C1857" s="17">
        <v>8031414903764</v>
      </c>
      <c r="D1857" s="107">
        <v>247.14143999999999</v>
      </c>
      <c r="E1857" s="107">
        <v>200.928</v>
      </c>
    </row>
    <row r="1858" spans="1:5" ht="15.6">
      <c r="A1858" s="58">
        <v>881</v>
      </c>
      <c r="B1858" s="36" t="s">
        <v>3736</v>
      </c>
      <c r="C1858" s="17">
        <v>8031414903771</v>
      </c>
      <c r="D1858" s="107">
        <v>19.14864</v>
      </c>
      <c r="E1858" s="107">
        <v>15.568</v>
      </c>
    </row>
    <row r="1859" spans="1:5" ht="15.6">
      <c r="A1859" s="58">
        <v>881</v>
      </c>
      <c r="B1859" s="36" t="s">
        <v>3737</v>
      </c>
      <c r="C1859" s="17">
        <v>8031414903795</v>
      </c>
      <c r="D1859" s="107">
        <v>23.005919999999996</v>
      </c>
      <c r="E1859" s="107">
        <v>18.703999999999997</v>
      </c>
    </row>
    <row r="1860" spans="1:5" ht="15.6">
      <c r="A1860" s="58">
        <v>883</v>
      </c>
      <c r="B1860" s="37" t="s">
        <v>3738</v>
      </c>
      <c r="C1860" s="10">
        <v>8031414936434</v>
      </c>
      <c r="D1860" s="107">
        <v>103.87104000000001</v>
      </c>
      <c r="E1860" s="107">
        <v>84.448000000000008</v>
      </c>
    </row>
    <row r="1861" spans="1:5" ht="15.6">
      <c r="A1861" s="58">
        <v>883</v>
      </c>
      <c r="B1861" s="37" t="s">
        <v>3739</v>
      </c>
      <c r="C1861" s="10">
        <v>8031414936458</v>
      </c>
      <c r="D1861" s="107">
        <v>185.14944000000003</v>
      </c>
      <c r="E1861" s="107">
        <v>150.52800000000002</v>
      </c>
    </row>
    <row r="1862" spans="1:5" ht="15.6">
      <c r="A1862" s="58">
        <v>883</v>
      </c>
      <c r="B1862" s="37" t="s">
        <v>3740</v>
      </c>
      <c r="C1862" s="10">
        <v>8031414936441</v>
      </c>
      <c r="D1862" s="107">
        <v>305.8272</v>
      </c>
      <c r="E1862" s="107">
        <v>248.64</v>
      </c>
    </row>
    <row r="1863" spans="1:5" ht="15.6">
      <c r="A1863" s="58">
        <v>885</v>
      </c>
      <c r="B1863" s="37" t="s">
        <v>3741</v>
      </c>
      <c r="C1863" s="10">
        <v>8031414937752</v>
      </c>
      <c r="D1863" s="107">
        <v>30.995999999999999</v>
      </c>
      <c r="E1863" s="107">
        <v>25.2</v>
      </c>
    </row>
    <row r="1864" spans="1:5" ht="15.6">
      <c r="A1864" s="58">
        <v>885</v>
      </c>
      <c r="B1864" s="37" t="s">
        <v>3742</v>
      </c>
      <c r="C1864" s="10">
        <v>8031414937769</v>
      </c>
      <c r="D1864" s="107">
        <v>42.705599999999997</v>
      </c>
      <c r="E1864" s="107">
        <v>34.72</v>
      </c>
    </row>
    <row r="1865" spans="1:5" ht="15.6">
      <c r="A1865" s="58">
        <v>885</v>
      </c>
      <c r="B1865" s="37" t="s">
        <v>3743</v>
      </c>
      <c r="C1865" s="10">
        <v>8031414937776</v>
      </c>
      <c r="D1865" s="107">
        <v>23.55696</v>
      </c>
      <c r="E1865" s="107">
        <v>19.152000000000001</v>
      </c>
    </row>
    <row r="1866" spans="1:5" ht="15.6">
      <c r="A1866" s="58">
        <v>887</v>
      </c>
      <c r="B1866" s="36" t="s">
        <v>3744</v>
      </c>
      <c r="C1866" s="10">
        <v>8031440355322</v>
      </c>
      <c r="D1866" s="107">
        <v>37.1952</v>
      </c>
      <c r="E1866" s="107">
        <v>30.24</v>
      </c>
    </row>
    <row r="1867" spans="1:5" ht="15.6">
      <c r="A1867" s="58">
        <v>887</v>
      </c>
      <c r="B1867" s="36" t="s">
        <v>3745</v>
      </c>
      <c r="C1867" s="10">
        <v>8031440355292</v>
      </c>
      <c r="D1867" s="107">
        <v>48.767039999999994</v>
      </c>
      <c r="E1867" s="107">
        <v>39.647999999999996</v>
      </c>
    </row>
    <row r="1868" spans="1:5" ht="15.6">
      <c r="A1868" s="58">
        <v>887</v>
      </c>
      <c r="B1868" s="36" t="s">
        <v>3746</v>
      </c>
      <c r="C1868" s="10">
        <v>8031440355315</v>
      </c>
      <c r="D1868" s="107">
        <v>23.970239999999993</v>
      </c>
      <c r="E1868" s="107">
        <v>19.487999999999996</v>
      </c>
    </row>
    <row r="1869" spans="1:5" ht="15.6">
      <c r="A1869" s="58">
        <v>889</v>
      </c>
      <c r="B1869" s="37" t="s">
        <v>3747</v>
      </c>
      <c r="C1869" s="10">
        <v>8031414930708</v>
      </c>
      <c r="D1869" s="107">
        <v>57.445920000000008</v>
      </c>
      <c r="E1869" s="107">
        <v>46.704000000000008</v>
      </c>
    </row>
    <row r="1870" spans="1:5" ht="15.6">
      <c r="A1870" s="58">
        <v>889</v>
      </c>
      <c r="B1870" s="37" t="s">
        <v>3748</v>
      </c>
      <c r="C1870" s="10">
        <v>8031414930715</v>
      </c>
      <c r="D1870" s="107">
        <v>67.640159999999995</v>
      </c>
      <c r="E1870" s="107">
        <v>54.991999999999997</v>
      </c>
    </row>
    <row r="1871" spans="1:5" ht="15.6">
      <c r="A1871" s="58">
        <v>889</v>
      </c>
      <c r="B1871" s="37" t="s">
        <v>3749</v>
      </c>
      <c r="C1871" s="10">
        <v>8031414930678</v>
      </c>
      <c r="D1871" s="107">
        <v>40.225920000000002</v>
      </c>
      <c r="E1871" s="107">
        <v>32.704000000000001</v>
      </c>
    </row>
    <row r="1872" spans="1:5" ht="15.6">
      <c r="A1872" s="58">
        <v>889</v>
      </c>
      <c r="B1872" s="37" t="s">
        <v>3750</v>
      </c>
      <c r="C1872" s="10">
        <v>8031414930692</v>
      </c>
      <c r="D1872" s="107">
        <v>88.855199999999996</v>
      </c>
      <c r="E1872" s="107">
        <v>72.239999999999995</v>
      </c>
    </row>
    <row r="1873" spans="1:5" ht="15.6">
      <c r="A1873" s="58">
        <v>891</v>
      </c>
      <c r="B1873" s="36" t="s">
        <v>3751</v>
      </c>
      <c r="C1873" s="10">
        <v>8031414876518</v>
      </c>
      <c r="D1873" s="107">
        <v>74.3904</v>
      </c>
      <c r="E1873" s="107">
        <v>60.48</v>
      </c>
    </row>
    <row r="1874" spans="1:5" ht="15.6">
      <c r="A1874" s="58">
        <v>891</v>
      </c>
      <c r="B1874" s="36" t="s">
        <v>3752</v>
      </c>
      <c r="C1874" s="10">
        <v>8031414939336</v>
      </c>
      <c r="D1874" s="107">
        <v>173.57759999999999</v>
      </c>
      <c r="E1874" s="107">
        <v>141.12</v>
      </c>
    </row>
    <row r="1875" spans="1:5" ht="15.6">
      <c r="A1875" s="58">
        <v>891</v>
      </c>
      <c r="B1875" s="36" t="s">
        <v>3753</v>
      </c>
      <c r="C1875" s="10">
        <v>8031414919512</v>
      </c>
      <c r="D1875" s="107">
        <v>157.87295999999998</v>
      </c>
      <c r="E1875" s="107">
        <v>128.35199999999998</v>
      </c>
    </row>
    <row r="1876" spans="1:5" ht="15.6">
      <c r="A1876" s="58">
        <v>891</v>
      </c>
      <c r="B1876" s="36" t="s">
        <v>3754</v>
      </c>
      <c r="C1876" s="10">
        <v>8031414876525</v>
      </c>
      <c r="D1876" s="107">
        <v>92.850240000000014</v>
      </c>
      <c r="E1876" s="107">
        <v>75.488000000000014</v>
      </c>
    </row>
    <row r="1877" spans="1:5" ht="15.6">
      <c r="A1877" s="58">
        <v>891</v>
      </c>
      <c r="B1877" s="36" t="s">
        <v>3755</v>
      </c>
      <c r="C1877" s="10">
        <v>8031414939343</v>
      </c>
      <c r="D1877" s="107">
        <v>212.70143999999999</v>
      </c>
      <c r="E1877" s="107">
        <v>172.928</v>
      </c>
    </row>
    <row r="1878" spans="1:5" ht="15.6">
      <c r="A1878" s="58">
        <v>891</v>
      </c>
      <c r="B1878" s="36" t="s">
        <v>3756</v>
      </c>
      <c r="C1878" s="10">
        <v>8031414876501</v>
      </c>
      <c r="D1878" s="107">
        <v>42.292319999999997</v>
      </c>
      <c r="E1878" s="107">
        <v>34.384</v>
      </c>
    </row>
    <row r="1879" spans="1:5" ht="15.6">
      <c r="A1879" s="58">
        <v>891</v>
      </c>
      <c r="B1879" s="36" t="s">
        <v>3757</v>
      </c>
      <c r="C1879" s="10">
        <v>8031414876532</v>
      </c>
      <c r="D1879" s="107">
        <v>176.05727999999999</v>
      </c>
      <c r="E1879" s="107">
        <v>143.136</v>
      </c>
    </row>
    <row r="1880" spans="1:5" ht="15.6">
      <c r="A1880" s="58">
        <v>891</v>
      </c>
      <c r="B1880" s="36" t="s">
        <v>3758</v>
      </c>
      <c r="C1880" s="10">
        <v>8031414878758</v>
      </c>
      <c r="D1880" s="107">
        <v>45.460799999999999</v>
      </c>
      <c r="E1880" s="107">
        <v>36.96</v>
      </c>
    </row>
    <row r="1881" spans="1:5" ht="15.6">
      <c r="A1881" s="58">
        <v>893</v>
      </c>
      <c r="B1881" s="36" t="s">
        <v>3759</v>
      </c>
      <c r="C1881" s="10">
        <v>8031414882601</v>
      </c>
      <c r="D1881" s="107">
        <v>33.062399999999997</v>
      </c>
      <c r="E1881" s="107">
        <v>26.88</v>
      </c>
    </row>
    <row r="1882" spans="1:5" ht="15.6">
      <c r="A1882" s="58">
        <v>893</v>
      </c>
      <c r="B1882" s="36" t="s">
        <v>3760</v>
      </c>
      <c r="C1882" s="10">
        <v>8031414882618</v>
      </c>
      <c r="D1882" s="107">
        <v>49.593600000000002</v>
      </c>
      <c r="E1882" s="107">
        <v>40.32</v>
      </c>
    </row>
    <row r="1883" spans="1:5" ht="15.6">
      <c r="A1883" s="58">
        <v>893</v>
      </c>
      <c r="B1883" s="36" t="s">
        <v>3761</v>
      </c>
      <c r="C1883" s="10">
        <v>8031414882625</v>
      </c>
      <c r="D1883" s="107">
        <v>15.429119999999998</v>
      </c>
      <c r="E1883" s="107">
        <v>12.543999999999999</v>
      </c>
    </row>
    <row r="1884" spans="1:5" ht="15.6">
      <c r="A1884" s="58">
        <v>893</v>
      </c>
      <c r="B1884" s="36" t="s">
        <v>3762</v>
      </c>
      <c r="C1884" s="10">
        <v>8031414882632</v>
      </c>
      <c r="D1884" s="107">
        <v>23.005919999999996</v>
      </c>
      <c r="E1884" s="107">
        <v>18.703999999999997</v>
      </c>
    </row>
    <row r="1885" spans="1:5" ht="15.6">
      <c r="A1885" s="58">
        <v>895</v>
      </c>
      <c r="B1885" s="37" t="s">
        <v>3763</v>
      </c>
      <c r="C1885" s="10">
        <v>8031414930739</v>
      </c>
      <c r="D1885" s="107">
        <v>92.712479999999985</v>
      </c>
      <c r="E1885" s="107">
        <v>75.375999999999991</v>
      </c>
    </row>
    <row r="1886" spans="1:5" ht="15.6">
      <c r="A1886" s="58">
        <v>895</v>
      </c>
      <c r="B1886" s="37" t="s">
        <v>3764</v>
      </c>
      <c r="C1886" s="10">
        <v>8031414930746</v>
      </c>
      <c r="D1886" s="107">
        <v>112.13664</v>
      </c>
      <c r="E1886" s="107">
        <v>91.168000000000006</v>
      </c>
    </row>
    <row r="1887" spans="1:5" ht="15.6">
      <c r="A1887" s="58">
        <v>895</v>
      </c>
      <c r="B1887" s="37" t="s">
        <v>3765</v>
      </c>
      <c r="C1887" s="10">
        <v>8031414930722</v>
      </c>
      <c r="D1887" s="107">
        <v>66.813599999999994</v>
      </c>
      <c r="E1887" s="107">
        <v>54.32</v>
      </c>
    </row>
    <row r="1888" spans="1:5" ht="15.6">
      <c r="A1888" s="58">
        <v>897</v>
      </c>
      <c r="B1888" s="59" t="s">
        <v>3766</v>
      </c>
      <c r="C1888" s="11">
        <v>8031414862085</v>
      </c>
      <c r="D1888" s="107">
        <v>952.19712000000015</v>
      </c>
      <c r="E1888" s="107">
        <v>774.14400000000012</v>
      </c>
    </row>
    <row r="1889" spans="1:5" ht="15.6">
      <c r="A1889" s="58">
        <v>897</v>
      </c>
      <c r="B1889" s="59" t="s">
        <v>3767</v>
      </c>
      <c r="C1889" s="11">
        <v>8031414862078</v>
      </c>
      <c r="D1889" s="107">
        <v>952.19712000000015</v>
      </c>
      <c r="E1889" s="107">
        <v>774.14400000000012</v>
      </c>
    </row>
    <row r="1890" spans="1:5" ht="15.6">
      <c r="A1890" s="58">
        <v>901</v>
      </c>
      <c r="B1890" s="36" t="s">
        <v>3768</v>
      </c>
      <c r="C1890" s="17">
        <v>8031414878796</v>
      </c>
      <c r="D1890" s="107">
        <v>11.020800000000001</v>
      </c>
      <c r="E1890" s="107">
        <v>8.9600000000000009</v>
      </c>
    </row>
    <row r="1891" spans="1:5" ht="15.6">
      <c r="A1891" s="58">
        <v>901</v>
      </c>
      <c r="B1891" s="36" t="s">
        <v>3769</v>
      </c>
      <c r="C1891" s="17">
        <v>8031414878772</v>
      </c>
      <c r="D1891" s="107">
        <v>15.980160000000001</v>
      </c>
      <c r="E1891" s="107">
        <v>12.992000000000001</v>
      </c>
    </row>
    <row r="1892" spans="1:5" ht="15.6">
      <c r="A1892" s="58">
        <v>901</v>
      </c>
      <c r="B1892" s="36" t="s">
        <v>3770</v>
      </c>
      <c r="C1892" s="17">
        <v>8031414878789</v>
      </c>
      <c r="D1892" s="107">
        <v>22.041600000000003</v>
      </c>
      <c r="E1892" s="107">
        <v>17.920000000000002</v>
      </c>
    </row>
    <row r="1893" spans="1:5" ht="15.6">
      <c r="A1893" s="58">
        <v>902</v>
      </c>
      <c r="B1893" s="68" t="s">
        <v>3771</v>
      </c>
      <c r="C1893" s="17">
        <v>8031414877942</v>
      </c>
      <c r="D1893" s="107">
        <v>36.91968</v>
      </c>
      <c r="E1893" s="107">
        <v>30.015999999999998</v>
      </c>
    </row>
    <row r="1894" spans="1:5" ht="15.6">
      <c r="A1894" s="58">
        <v>902</v>
      </c>
      <c r="B1894" s="68" t="s">
        <v>3772</v>
      </c>
      <c r="C1894" s="17">
        <v>8031414878697</v>
      </c>
      <c r="D1894" s="107">
        <v>73.426079999999999</v>
      </c>
      <c r="E1894" s="107">
        <v>59.695999999999998</v>
      </c>
    </row>
    <row r="1895" spans="1:5" ht="15.6">
      <c r="A1895" s="58">
        <v>903</v>
      </c>
      <c r="B1895" s="36" t="s">
        <v>3773</v>
      </c>
      <c r="C1895" s="10">
        <v>8031414875313</v>
      </c>
      <c r="D1895" s="107">
        <v>77.696640000000002</v>
      </c>
      <c r="E1895" s="107">
        <v>63.167999999999999</v>
      </c>
    </row>
    <row r="1896" spans="1:5" ht="15.6">
      <c r="A1896" s="58">
        <v>904</v>
      </c>
      <c r="B1896" s="36" t="s">
        <v>2902</v>
      </c>
      <c r="C1896" s="70">
        <v>8031414871384</v>
      </c>
      <c r="D1896" s="107">
        <v>65.573759999999993</v>
      </c>
      <c r="E1896" s="107">
        <v>53.311999999999998</v>
      </c>
    </row>
    <row r="1897" spans="1:5" ht="15.6">
      <c r="A1897" s="58">
        <v>904</v>
      </c>
      <c r="B1897" s="36" t="s">
        <v>2930</v>
      </c>
      <c r="C1897" s="10">
        <v>8031414871407</v>
      </c>
      <c r="D1897" s="107">
        <v>73.150559999999999</v>
      </c>
      <c r="E1897" s="107">
        <v>59.472000000000001</v>
      </c>
    </row>
    <row r="1898" spans="1:5" ht="15.6">
      <c r="A1898" s="58">
        <v>905</v>
      </c>
      <c r="B1898" s="36" t="s">
        <v>3774</v>
      </c>
      <c r="C1898" s="10">
        <v>8031414878550</v>
      </c>
      <c r="D1898" s="107">
        <v>158.42400000000001</v>
      </c>
      <c r="E1898" s="107">
        <v>128.80000000000001</v>
      </c>
    </row>
    <row r="1899" spans="1:5" ht="15.6">
      <c r="A1899" s="58">
        <v>905</v>
      </c>
      <c r="B1899" s="84" t="s">
        <v>3775</v>
      </c>
      <c r="C1899" s="85">
        <v>8031414878604</v>
      </c>
      <c r="D1899" s="107">
        <v>122.60640000000001</v>
      </c>
      <c r="E1899" s="107">
        <v>99.68</v>
      </c>
    </row>
    <row r="1900" spans="1:5" ht="15.6">
      <c r="A1900" s="58">
        <v>907</v>
      </c>
      <c r="B1900" s="36" t="s">
        <v>3776</v>
      </c>
      <c r="C1900" s="10">
        <v>8031414915828</v>
      </c>
      <c r="D1900" s="107">
        <v>374.15616000000006</v>
      </c>
      <c r="E1900" s="107">
        <v>304.19200000000006</v>
      </c>
    </row>
    <row r="1901" spans="1:5" ht="15.6">
      <c r="A1901" s="58">
        <v>907</v>
      </c>
      <c r="B1901" s="36" t="s">
        <v>3777</v>
      </c>
      <c r="C1901" s="10">
        <v>8031414915835</v>
      </c>
      <c r="D1901" s="107">
        <v>906.87407999999994</v>
      </c>
      <c r="E1901" s="107">
        <v>737.29599999999994</v>
      </c>
    </row>
    <row r="1902" spans="1:5" ht="15.6">
      <c r="A1902" s="58">
        <v>909</v>
      </c>
      <c r="B1902" s="36" t="s">
        <v>3778</v>
      </c>
      <c r="C1902" s="10">
        <v>8031414915842</v>
      </c>
      <c r="D1902" s="107">
        <v>487.39487999999994</v>
      </c>
      <c r="E1902" s="107">
        <v>396.25599999999997</v>
      </c>
    </row>
    <row r="1903" spans="1:5" ht="15.6">
      <c r="A1903" s="58">
        <v>909</v>
      </c>
      <c r="B1903" s="36" t="s">
        <v>3779</v>
      </c>
      <c r="C1903" s="10">
        <v>8031414915859</v>
      </c>
      <c r="D1903" s="107">
        <v>974.65199999999993</v>
      </c>
      <c r="E1903" s="107">
        <v>792.4</v>
      </c>
    </row>
    <row r="1904" spans="1:5" ht="15.6">
      <c r="A1904" s="58">
        <v>910</v>
      </c>
      <c r="B1904" s="84" t="s">
        <v>3780</v>
      </c>
      <c r="C1904" s="85">
        <v>8031414878543</v>
      </c>
      <c r="D1904" s="107">
        <v>46.149600000000007</v>
      </c>
      <c r="E1904" s="107">
        <v>37.520000000000003</v>
      </c>
    </row>
    <row r="1905" spans="1:5" ht="15.6">
      <c r="A1905" s="58">
        <v>911</v>
      </c>
      <c r="B1905" s="84" t="s">
        <v>3781</v>
      </c>
      <c r="C1905" s="85">
        <v>8031414878536</v>
      </c>
      <c r="D1905" s="107">
        <v>128.66784000000001</v>
      </c>
      <c r="E1905" s="107">
        <v>104.608</v>
      </c>
    </row>
    <row r="1906" spans="1:5" ht="15.6">
      <c r="A1906" s="58">
        <v>911</v>
      </c>
      <c r="B1906" s="84" t="s">
        <v>3782</v>
      </c>
      <c r="C1906" s="85">
        <v>8031414878567</v>
      </c>
      <c r="D1906" s="107">
        <v>120.40224000000001</v>
      </c>
      <c r="E1906" s="107">
        <v>97.888000000000005</v>
      </c>
    </row>
    <row r="1907" spans="1:5" ht="15.6">
      <c r="A1907" s="58">
        <v>915</v>
      </c>
      <c r="B1907" s="36" t="s">
        <v>3783</v>
      </c>
      <c r="C1907" s="10">
        <v>8031414915446</v>
      </c>
      <c r="D1907" s="107">
        <v>1155.1176</v>
      </c>
      <c r="E1907" s="107">
        <v>939.12</v>
      </c>
    </row>
    <row r="1908" spans="1:5" ht="15.6">
      <c r="A1908" s="58">
        <v>917</v>
      </c>
      <c r="B1908" s="36" t="s">
        <v>3784</v>
      </c>
      <c r="C1908" s="10">
        <v>8031414915439</v>
      </c>
      <c r="D1908" s="107">
        <v>1244.6615999999999</v>
      </c>
      <c r="E1908" s="107">
        <v>1011.92</v>
      </c>
    </row>
    <row r="1909" spans="1:5" ht="15.6">
      <c r="A1909" s="58">
        <v>919</v>
      </c>
      <c r="B1909" s="36" t="s">
        <v>3785</v>
      </c>
      <c r="C1909" s="10">
        <v>8031414915415</v>
      </c>
      <c r="D1909" s="107">
        <v>805.89600000000007</v>
      </c>
      <c r="E1909" s="107">
        <v>655.20000000000005</v>
      </c>
    </row>
    <row r="1910" spans="1:5" ht="15.6">
      <c r="A1910" s="58">
        <v>919</v>
      </c>
      <c r="B1910" s="36" t="s">
        <v>3786</v>
      </c>
      <c r="C1910" s="10">
        <v>8031414915408</v>
      </c>
      <c r="D1910" s="107">
        <v>787.98719999999992</v>
      </c>
      <c r="E1910" s="107">
        <v>640.64</v>
      </c>
    </row>
    <row r="1911" spans="1:5" ht="15.6">
      <c r="A1911" s="58">
        <v>921</v>
      </c>
      <c r="B1911" s="36" t="s">
        <v>3787</v>
      </c>
      <c r="C1911" s="10">
        <v>8031414915422</v>
      </c>
      <c r="D1911" s="107">
        <v>8417.1360000000004</v>
      </c>
      <c r="E1911" s="107">
        <v>6843.2</v>
      </c>
    </row>
    <row r="1912" spans="1:5" ht="15.6">
      <c r="A1912" s="58">
        <v>923</v>
      </c>
      <c r="B1912" s="36" t="s">
        <v>3788</v>
      </c>
      <c r="C1912" s="10">
        <v>8031440355445</v>
      </c>
      <c r="D1912" s="107">
        <v>741.42432000000008</v>
      </c>
      <c r="E1912" s="107">
        <v>602.78400000000011</v>
      </c>
    </row>
    <row r="1913" spans="1:5" ht="15.6">
      <c r="A1913" s="58">
        <v>923</v>
      </c>
      <c r="B1913" s="36" t="s">
        <v>3789</v>
      </c>
      <c r="C1913" s="10">
        <v>8031440358040</v>
      </c>
      <c r="D1913" s="107">
        <v>2193.828</v>
      </c>
      <c r="E1913" s="107">
        <v>1783.6</v>
      </c>
    </row>
    <row r="1914" spans="1:5" ht="15.6">
      <c r="A1914" s="58">
        <v>925</v>
      </c>
      <c r="B1914" s="36" t="s">
        <v>3790</v>
      </c>
      <c r="C1914" s="10">
        <v>8031440359559</v>
      </c>
      <c r="D1914" s="107">
        <v>604.49087999999995</v>
      </c>
      <c r="E1914" s="107">
        <v>491.45599999999996</v>
      </c>
    </row>
    <row r="1915" spans="1:5" ht="15.6">
      <c r="A1915" s="58">
        <v>925</v>
      </c>
      <c r="B1915" s="36" t="s">
        <v>3791</v>
      </c>
      <c r="C1915" s="10">
        <v>8031440359528</v>
      </c>
      <c r="D1915" s="107">
        <v>939.38544000000002</v>
      </c>
      <c r="E1915" s="107">
        <v>763.72800000000007</v>
      </c>
    </row>
    <row r="1916" spans="1:5" ht="15.6">
      <c r="A1916" s="58">
        <v>927</v>
      </c>
      <c r="B1916" s="36" t="s">
        <v>3792</v>
      </c>
      <c r="C1916" s="10">
        <v>8031440358088</v>
      </c>
      <c r="D1916" s="107">
        <v>335.85888000000006</v>
      </c>
      <c r="E1916" s="107">
        <v>273.05600000000004</v>
      </c>
    </row>
    <row r="1917" spans="1:5" ht="15.6">
      <c r="A1917" s="58">
        <v>927</v>
      </c>
      <c r="B1917" s="36" t="s">
        <v>3793</v>
      </c>
      <c r="C1917" s="10">
        <v>8031440359689</v>
      </c>
      <c r="D1917" s="107">
        <v>286.54079999999999</v>
      </c>
      <c r="E1917" s="107">
        <v>232.96</v>
      </c>
    </row>
    <row r="1918" spans="1:5" ht="15.6">
      <c r="A1918" s="58">
        <v>927</v>
      </c>
      <c r="B1918" s="36" t="s">
        <v>3794</v>
      </c>
      <c r="C1918" s="10">
        <v>8031440358101</v>
      </c>
      <c r="D1918" s="107">
        <v>100.28928000000001</v>
      </c>
      <c r="E1918" s="107">
        <v>81.536000000000001</v>
      </c>
    </row>
    <row r="1919" spans="1:5" ht="15.6">
      <c r="A1919" s="58">
        <v>927</v>
      </c>
      <c r="B1919" s="36" t="s">
        <v>3795</v>
      </c>
      <c r="C1919" s="10">
        <v>8031440359719</v>
      </c>
      <c r="D1919" s="107">
        <v>78.798720000000003</v>
      </c>
      <c r="E1919" s="107">
        <v>64.064000000000007</v>
      </c>
    </row>
    <row r="1920" spans="1:5" ht="15.6">
      <c r="A1920" s="58">
        <v>927</v>
      </c>
      <c r="B1920" s="36" t="s">
        <v>3796</v>
      </c>
      <c r="C1920" s="10">
        <v>8031440358118</v>
      </c>
      <c r="D1920" s="107">
        <v>264.22368000000006</v>
      </c>
      <c r="E1920" s="107">
        <v>214.81600000000003</v>
      </c>
    </row>
    <row r="1921" spans="1:5" ht="15.6">
      <c r="A1921" s="58">
        <v>927</v>
      </c>
      <c r="B1921" s="36" t="s">
        <v>3797</v>
      </c>
      <c r="C1921" s="10">
        <v>8031440359702</v>
      </c>
      <c r="D1921" s="107">
        <v>205.9512</v>
      </c>
      <c r="E1921" s="107">
        <v>167.44</v>
      </c>
    </row>
    <row r="1922" spans="1:5" ht="15.6">
      <c r="A1922" s="58">
        <v>929</v>
      </c>
      <c r="B1922" s="36" t="s">
        <v>3798</v>
      </c>
      <c r="C1922" s="10">
        <v>8031414868988</v>
      </c>
      <c r="D1922" s="107">
        <v>295.49520000000001</v>
      </c>
      <c r="E1922" s="107">
        <v>240.24</v>
      </c>
    </row>
    <row r="1923" spans="1:5" ht="15.6">
      <c r="A1923" s="58">
        <v>929</v>
      </c>
      <c r="B1923" s="36" t="s">
        <v>3799</v>
      </c>
      <c r="C1923" s="10">
        <v>8031414868995</v>
      </c>
      <c r="D1923" s="107">
        <v>373.4673600000001</v>
      </c>
      <c r="E1923" s="107">
        <v>303.63200000000006</v>
      </c>
    </row>
    <row r="1924" spans="1:5" ht="15.6">
      <c r="A1924" s="58">
        <v>929</v>
      </c>
      <c r="B1924" s="36" t="s">
        <v>3800</v>
      </c>
      <c r="C1924" s="10">
        <v>8031414868971</v>
      </c>
      <c r="D1924" s="107">
        <v>141.47952000000001</v>
      </c>
      <c r="E1924" s="107">
        <v>115.024</v>
      </c>
    </row>
    <row r="1925" spans="1:5" ht="15.6">
      <c r="A1925" s="58">
        <v>930</v>
      </c>
      <c r="B1925" s="36" t="s">
        <v>3801</v>
      </c>
      <c r="C1925" s="10">
        <v>8031440358057</v>
      </c>
      <c r="D1925" s="107">
        <v>478.16496000000006</v>
      </c>
      <c r="E1925" s="107">
        <v>388.75200000000007</v>
      </c>
    </row>
    <row r="1926" spans="1:5" ht="15.6">
      <c r="A1926" s="58">
        <v>930</v>
      </c>
      <c r="B1926" s="36" t="s">
        <v>3802</v>
      </c>
      <c r="C1926" s="10">
        <v>8031414869008</v>
      </c>
      <c r="D1926" s="107">
        <v>521.14607999999998</v>
      </c>
      <c r="E1926" s="107">
        <v>423.69599999999997</v>
      </c>
    </row>
    <row r="1927" spans="1:5" ht="15.6">
      <c r="A1927" s="58">
        <v>931</v>
      </c>
      <c r="B1927" s="36" t="s">
        <v>3803</v>
      </c>
      <c r="C1927" s="10">
        <v>8031414869015</v>
      </c>
      <c r="D1927" s="107">
        <v>767.46096</v>
      </c>
      <c r="E1927" s="107">
        <v>623.952</v>
      </c>
    </row>
    <row r="1928" spans="1:5" ht="15.6">
      <c r="A1928" s="58">
        <v>933</v>
      </c>
      <c r="B1928" s="36" t="s">
        <v>3804</v>
      </c>
      <c r="C1928" s="10">
        <v>8031414869039</v>
      </c>
      <c r="D1928" s="107">
        <v>385.03919999999999</v>
      </c>
      <c r="E1928" s="107">
        <v>313.04000000000002</v>
      </c>
    </row>
    <row r="1929" spans="1:5" ht="15.6">
      <c r="A1929" s="58">
        <v>933</v>
      </c>
      <c r="B1929" s="36" t="s">
        <v>3805</v>
      </c>
      <c r="C1929" s="10">
        <v>8031414869022</v>
      </c>
      <c r="D1929" s="107">
        <v>246.31488000000004</v>
      </c>
      <c r="E1929" s="107">
        <v>200.25600000000003</v>
      </c>
    </row>
    <row r="1930" spans="1:5" ht="15.6">
      <c r="A1930" s="58">
        <v>934</v>
      </c>
      <c r="B1930" s="36" t="s">
        <v>3806</v>
      </c>
      <c r="C1930" s="10">
        <v>8031440359511</v>
      </c>
      <c r="D1930" s="107">
        <v>192.58848000000003</v>
      </c>
      <c r="E1930" s="107">
        <v>156.57600000000002</v>
      </c>
    </row>
    <row r="1931" spans="1:5" ht="15.6">
      <c r="A1931" s="58">
        <v>934</v>
      </c>
      <c r="B1931" s="36" t="s">
        <v>3807</v>
      </c>
      <c r="C1931" s="10">
        <v>8031414879755</v>
      </c>
      <c r="D1931" s="107">
        <v>239.15136000000001</v>
      </c>
      <c r="E1931" s="107">
        <v>194.43200000000002</v>
      </c>
    </row>
    <row r="1932" spans="1:5" ht="15.6">
      <c r="A1932" s="58">
        <v>934</v>
      </c>
      <c r="B1932" s="36" t="s">
        <v>3808</v>
      </c>
      <c r="C1932" s="10">
        <v>8031440359504</v>
      </c>
      <c r="D1932" s="107">
        <v>195.20591999999996</v>
      </c>
      <c r="E1932" s="107">
        <v>158.70399999999998</v>
      </c>
    </row>
    <row r="1933" spans="1:5" ht="15.6">
      <c r="A1933" s="58">
        <v>935</v>
      </c>
      <c r="B1933" s="36" t="s">
        <v>3809</v>
      </c>
      <c r="C1933" s="10">
        <v>8031414868872</v>
      </c>
      <c r="D1933" s="107">
        <v>284.74991999999997</v>
      </c>
      <c r="E1933" s="107">
        <v>231.50399999999999</v>
      </c>
    </row>
    <row r="1934" spans="1:5" ht="15.6">
      <c r="A1934" s="58">
        <v>935</v>
      </c>
      <c r="B1934" s="36" t="s">
        <v>3810</v>
      </c>
      <c r="C1934" s="10">
        <v>8031414865420</v>
      </c>
      <c r="D1934" s="107">
        <v>266.84111999999999</v>
      </c>
      <c r="E1934" s="107">
        <v>216.94399999999999</v>
      </c>
    </row>
    <row r="1935" spans="1:5" ht="15.6">
      <c r="A1935" s="58">
        <v>936</v>
      </c>
      <c r="B1935" s="36" t="s">
        <v>3811</v>
      </c>
      <c r="C1935" s="10">
        <v>8031414872718</v>
      </c>
      <c r="D1935" s="107">
        <v>564.12720000000002</v>
      </c>
      <c r="E1935" s="107">
        <v>458.64</v>
      </c>
    </row>
    <row r="1936" spans="1:5" ht="15.6">
      <c r="A1936" s="58">
        <v>936</v>
      </c>
      <c r="B1936" s="36" t="s">
        <v>3812</v>
      </c>
      <c r="C1936" s="10">
        <v>8031440359481</v>
      </c>
      <c r="D1936" s="107">
        <v>214.90559999999999</v>
      </c>
      <c r="E1936" s="107">
        <v>174.72</v>
      </c>
    </row>
    <row r="1937" spans="1:5" ht="15.6">
      <c r="A1937" s="58">
        <v>936</v>
      </c>
      <c r="B1937" s="36" t="s">
        <v>3813</v>
      </c>
      <c r="C1937" s="10">
        <v>8031440359542</v>
      </c>
      <c r="D1937" s="107">
        <v>492.49199999999996</v>
      </c>
      <c r="E1937" s="107">
        <v>400.4</v>
      </c>
    </row>
    <row r="1938" spans="1:5" ht="15.6">
      <c r="A1938" s="58">
        <v>937</v>
      </c>
      <c r="B1938" s="36" t="s">
        <v>3814</v>
      </c>
      <c r="C1938" s="10">
        <v>8031440358026</v>
      </c>
      <c r="D1938" s="107">
        <v>884.69472000000019</v>
      </c>
      <c r="E1938" s="107">
        <v>719.26400000000012</v>
      </c>
    </row>
    <row r="1939" spans="1:5" ht="15.6">
      <c r="A1939" s="58">
        <v>937</v>
      </c>
      <c r="B1939" s="36" t="s">
        <v>3815</v>
      </c>
      <c r="C1939" s="10">
        <v>8031440355438</v>
      </c>
      <c r="D1939" s="107">
        <v>884.69472000000019</v>
      </c>
      <c r="E1939" s="107">
        <v>719.26400000000012</v>
      </c>
    </row>
    <row r="1940" spans="1:5" ht="15.6">
      <c r="A1940" s="58">
        <v>937</v>
      </c>
      <c r="B1940" s="36" t="s">
        <v>3816</v>
      </c>
      <c r="C1940" s="10">
        <v>8031440358002</v>
      </c>
      <c r="D1940" s="107">
        <v>716.35199999999998</v>
      </c>
      <c r="E1940" s="107">
        <v>582.4</v>
      </c>
    </row>
    <row r="1941" spans="1:5" ht="15.6">
      <c r="A1941" s="58">
        <v>937</v>
      </c>
      <c r="B1941" s="36" t="s">
        <v>3817</v>
      </c>
      <c r="C1941" s="10">
        <v>8031440358033</v>
      </c>
      <c r="D1941" s="107">
        <v>351.97680000000003</v>
      </c>
      <c r="E1941" s="107">
        <v>286.16000000000003</v>
      </c>
    </row>
    <row r="1942" spans="1:5" ht="15.6">
      <c r="A1942" s="58">
        <v>938</v>
      </c>
      <c r="B1942" s="37" t="s">
        <v>3818</v>
      </c>
      <c r="C1942" s="10">
        <v>8031414936793</v>
      </c>
      <c r="D1942" s="107">
        <v>205.9512</v>
      </c>
      <c r="E1942" s="107">
        <v>167.44</v>
      </c>
    </row>
    <row r="1943" spans="1:5" ht="15.6">
      <c r="A1943" s="58">
        <v>939</v>
      </c>
      <c r="B1943" s="36" t="s">
        <v>3819</v>
      </c>
      <c r="C1943" s="10">
        <v>8031440359498</v>
      </c>
      <c r="D1943" s="107">
        <v>5954.6759999999995</v>
      </c>
      <c r="E1943" s="107">
        <v>4841.2</v>
      </c>
    </row>
    <row r="1944" spans="1:5" ht="15.6">
      <c r="A1944" s="58">
        <v>939</v>
      </c>
      <c r="B1944" s="36" t="s">
        <v>3820</v>
      </c>
      <c r="C1944" s="10">
        <v>8031422251093</v>
      </c>
      <c r="D1944" s="107">
        <v>2211.7368000000001</v>
      </c>
      <c r="E1944" s="107">
        <v>1798.16</v>
      </c>
    </row>
    <row r="1945" spans="1:5" ht="15.6">
      <c r="A1945" s="58">
        <v>939</v>
      </c>
      <c r="B1945" s="36" t="s">
        <v>3821</v>
      </c>
      <c r="C1945" s="10">
        <v>8031440359467</v>
      </c>
      <c r="D1945" s="107">
        <v>1378.9775999999999</v>
      </c>
      <c r="E1945" s="107">
        <v>1121.1199999999999</v>
      </c>
    </row>
    <row r="1946" spans="1:5" ht="15.6">
      <c r="A1946" s="58">
        <v>943</v>
      </c>
      <c r="B1946" s="59" t="s">
        <v>3822</v>
      </c>
      <c r="C1946" s="11">
        <v>8031440358927</v>
      </c>
      <c r="D1946" s="107">
        <v>6.061440000000001</v>
      </c>
      <c r="E1946" s="107">
        <v>4.9280000000000008</v>
      </c>
    </row>
    <row r="1947" spans="1:5" ht="15.6">
      <c r="A1947" s="58">
        <v>943</v>
      </c>
      <c r="B1947" s="59" t="s">
        <v>3823</v>
      </c>
      <c r="C1947" s="11">
        <v>8031440358903</v>
      </c>
      <c r="D1947" s="107">
        <v>10.745280000000001</v>
      </c>
      <c r="E1947" s="107">
        <v>8.7360000000000007</v>
      </c>
    </row>
    <row r="1948" spans="1:5" ht="15.6">
      <c r="A1948" s="58">
        <v>943</v>
      </c>
      <c r="B1948" s="36" t="s">
        <v>3824</v>
      </c>
      <c r="C1948" s="10">
        <v>8031440355476</v>
      </c>
      <c r="D1948" s="107">
        <v>11.571840000000002</v>
      </c>
      <c r="E1948" s="107">
        <v>9.4080000000000013</v>
      </c>
    </row>
    <row r="1949" spans="1:5" ht="15.6">
      <c r="A1949" s="58">
        <v>943</v>
      </c>
      <c r="B1949" s="36" t="s">
        <v>3825</v>
      </c>
      <c r="C1949" s="10">
        <v>8031414897681</v>
      </c>
      <c r="D1949" s="107">
        <v>2.4796800000000001</v>
      </c>
      <c r="E1949" s="107">
        <v>2.016</v>
      </c>
    </row>
    <row r="1950" spans="1:5" ht="15.6">
      <c r="A1950" s="58">
        <v>943</v>
      </c>
      <c r="B1950" s="36" t="s">
        <v>3826</v>
      </c>
      <c r="C1950" s="10">
        <v>8031414897698</v>
      </c>
      <c r="D1950" s="107">
        <v>7.02576</v>
      </c>
      <c r="E1950" s="107">
        <v>5.7119999999999997</v>
      </c>
    </row>
    <row r="1951" spans="1:5" ht="15.6">
      <c r="A1951" s="58">
        <v>943</v>
      </c>
      <c r="B1951" s="36" t="s">
        <v>3827</v>
      </c>
      <c r="C1951" s="10">
        <v>8031414897704</v>
      </c>
      <c r="D1951" s="107">
        <v>8.8166400000000014</v>
      </c>
      <c r="E1951" s="107">
        <v>7.168000000000001</v>
      </c>
    </row>
    <row r="1952" spans="1:5" ht="15.6">
      <c r="A1952" s="58">
        <v>943</v>
      </c>
      <c r="B1952" s="36" t="s">
        <v>3828</v>
      </c>
      <c r="C1952" s="10">
        <v>8031440355469</v>
      </c>
      <c r="D1952" s="107">
        <v>11.571840000000002</v>
      </c>
      <c r="E1952" s="107">
        <v>9.4080000000000013</v>
      </c>
    </row>
    <row r="1953" spans="1:5" ht="15.6">
      <c r="A1953" s="58">
        <v>943</v>
      </c>
      <c r="B1953" s="36" t="s">
        <v>3829</v>
      </c>
      <c r="C1953" s="10">
        <v>8031440355483</v>
      </c>
      <c r="D1953" s="107">
        <v>6.8879999999999999</v>
      </c>
      <c r="E1953" s="107">
        <v>5.6</v>
      </c>
    </row>
    <row r="1954" spans="1:5" ht="15.6">
      <c r="A1954" s="58">
        <v>943</v>
      </c>
      <c r="B1954" s="36" t="s">
        <v>3830</v>
      </c>
      <c r="C1954" s="10">
        <v>8031440358095</v>
      </c>
      <c r="D1954" s="107">
        <v>28.929600000000001</v>
      </c>
      <c r="E1954" s="107">
        <v>23.52</v>
      </c>
    </row>
    <row r="1955" spans="1:5" ht="15.6">
      <c r="A1955" s="58">
        <v>943</v>
      </c>
      <c r="B1955" s="36" t="s">
        <v>3831</v>
      </c>
      <c r="C1955" s="10">
        <v>8031440355452</v>
      </c>
      <c r="D1955" s="107">
        <v>26.036639999999995</v>
      </c>
      <c r="E1955" s="107">
        <v>21.167999999999996</v>
      </c>
    </row>
    <row r="1956" spans="1:5" ht="15.6">
      <c r="A1956" s="58">
        <v>943</v>
      </c>
      <c r="B1956" s="36" t="s">
        <v>3832</v>
      </c>
      <c r="C1956" s="10">
        <v>8031440355094</v>
      </c>
      <c r="D1956" s="107">
        <v>173.57759999999999</v>
      </c>
      <c r="E1956" s="107">
        <v>141.12</v>
      </c>
    </row>
    <row r="1957" spans="1:5" ht="15.6">
      <c r="A1957" s="58">
        <v>944</v>
      </c>
      <c r="B1957" s="36" t="s">
        <v>3833</v>
      </c>
      <c r="C1957" s="10">
        <v>8031414862801</v>
      </c>
      <c r="D1957" s="107">
        <v>10.607520000000001</v>
      </c>
      <c r="E1957" s="107">
        <v>8.6240000000000006</v>
      </c>
    </row>
    <row r="1958" spans="1:5" ht="15.6">
      <c r="A1958" s="58">
        <v>944</v>
      </c>
      <c r="B1958" s="36" t="s">
        <v>3834</v>
      </c>
      <c r="C1958" s="10">
        <v>8031414871797</v>
      </c>
      <c r="D1958" s="107">
        <v>12.398400000000001</v>
      </c>
      <c r="E1958" s="107">
        <v>10.08</v>
      </c>
    </row>
    <row r="1959" spans="1:5" ht="15.6">
      <c r="A1959" s="58">
        <v>944</v>
      </c>
      <c r="B1959" s="37" t="s">
        <v>3835</v>
      </c>
      <c r="C1959" s="10">
        <v>8031414896226</v>
      </c>
      <c r="D1959" s="107">
        <v>78.798720000000003</v>
      </c>
      <c r="E1959" s="107">
        <v>64.064000000000007</v>
      </c>
    </row>
    <row r="1960" spans="1:5" ht="15.6">
      <c r="A1960" s="58">
        <v>944</v>
      </c>
      <c r="B1960" s="36" t="s">
        <v>3836</v>
      </c>
      <c r="C1960" s="10">
        <v>8031414876846</v>
      </c>
      <c r="D1960" s="107">
        <v>73.426079999999999</v>
      </c>
      <c r="E1960" s="107">
        <v>59.695999999999998</v>
      </c>
    </row>
    <row r="1961" spans="1:5" ht="15.6">
      <c r="A1961" s="58">
        <v>944</v>
      </c>
      <c r="B1961" s="37" t="s">
        <v>3837</v>
      </c>
      <c r="C1961" s="10">
        <v>8031414896240</v>
      </c>
      <c r="D1961" s="107">
        <v>75.905760000000001</v>
      </c>
      <c r="E1961" s="107">
        <v>61.711999999999996</v>
      </c>
    </row>
    <row r="1962" spans="1:5" ht="15.6">
      <c r="A1962" s="58">
        <v>944</v>
      </c>
      <c r="B1962" s="36" t="s">
        <v>3838</v>
      </c>
      <c r="C1962" s="10">
        <v>8031414941100</v>
      </c>
      <c r="D1962" s="107">
        <v>125.91264000000001</v>
      </c>
      <c r="E1962" s="107">
        <v>102.36800000000001</v>
      </c>
    </row>
    <row r="1963" spans="1:5" ht="15.6">
      <c r="A1963" s="58">
        <v>944</v>
      </c>
      <c r="B1963" s="37" t="s">
        <v>3839</v>
      </c>
      <c r="C1963" s="10">
        <v>8031414896196</v>
      </c>
      <c r="D1963" s="107">
        <v>34.577760000000005</v>
      </c>
      <c r="E1963" s="107">
        <v>28.112000000000002</v>
      </c>
    </row>
    <row r="1964" spans="1:5" ht="15.6">
      <c r="A1964" s="58">
        <v>944</v>
      </c>
      <c r="B1964" s="37" t="s">
        <v>3840</v>
      </c>
      <c r="C1964" s="10">
        <v>8031414896202</v>
      </c>
      <c r="D1964" s="107">
        <v>57.859200000000001</v>
      </c>
      <c r="E1964" s="107">
        <v>47.04</v>
      </c>
    </row>
    <row r="1965" spans="1:5" ht="15.6">
      <c r="A1965" s="58">
        <v>944</v>
      </c>
      <c r="B1965" s="36" t="s">
        <v>3841</v>
      </c>
      <c r="C1965" s="10">
        <v>8031414876822</v>
      </c>
      <c r="D1965" s="107">
        <v>59.374559999999995</v>
      </c>
      <c r="E1965" s="107">
        <v>48.271999999999998</v>
      </c>
    </row>
    <row r="1966" spans="1:5" ht="15.6">
      <c r="A1966" s="58">
        <v>945</v>
      </c>
      <c r="B1966" s="36" t="s">
        <v>3842</v>
      </c>
      <c r="C1966" s="10">
        <v>8031414941131</v>
      </c>
      <c r="D1966" s="107">
        <v>99.187200000000004</v>
      </c>
      <c r="E1966" s="107">
        <v>80.64</v>
      </c>
    </row>
    <row r="1967" spans="1:5" ht="15.6">
      <c r="A1967" s="58">
        <v>945</v>
      </c>
      <c r="B1967" s="36" t="s">
        <v>3843</v>
      </c>
      <c r="C1967" s="10">
        <v>8031414941414</v>
      </c>
      <c r="D1967" s="107">
        <v>94.778880000000001</v>
      </c>
      <c r="E1967" s="107">
        <v>77.055999999999997</v>
      </c>
    </row>
    <row r="1968" spans="1:5" ht="15.6">
      <c r="A1968" s="58">
        <v>945</v>
      </c>
      <c r="B1968" s="36" t="s">
        <v>3844</v>
      </c>
      <c r="C1968" s="10">
        <v>8031414941148</v>
      </c>
      <c r="D1968" s="107">
        <v>102.49344000000002</v>
      </c>
      <c r="E1968" s="107">
        <v>83.328000000000017</v>
      </c>
    </row>
    <row r="1969" spans="1:5" ht="15.6">
      <c r="A1969" s="58">
        <v>945</v>
      </c>
      <c r="B1969" s="36" t="s">
        <v>3845</v>
      </c>
      <c r="C1969" s="10">
        <v>8031414941421</v>
      </c>
      <c r="D1969" s="107">
        <v>101.39135999999998</v>
      </c>
      <c r="E1969" s="107">
        <v>82.431999999999988</v>
      </c>
    </row>
    <row r="1970" spans="1:5" ht="15.6">
      <c r="A1970" s="58">
        <v>945</v>
      </c>
      <c r="B1970" s="36" t="s">
        <v>3846</v>
      </c>
      <c r="C1970" s="10">
        <v>8031414941155</v>
      </c>
      <c r="D1970" s="107">
        <v>122.33088000000001</v>
      </c>
      <c r="E1970" s="107">
        <v>99.456000000000003</v>
      </c>
    </row>
    <row r="1971" spans="1:5" ht="15.6">
      <c r="A1971" s="58">
        <v>945</v>
      </c>
      <c r="B1971" s="36" t="s">
        <v>3847</v>
      </c>
      <c r="C1971" s="10">
        <v>8031414941438</v>
      </c>
      <c r="D1971" s="107">
        <v>104.97311999999999</v>
      </c>
      <c r="E1971" s="107">
        <v>85.343999999999994</v>
      </c>
    </row>
    <row r="1972" spans="1:5" ht="15.6">
      <c r="A1972" s="58">
        <v>945</v>
      </c>
      <c r="B1972" s="36" t="s">
        <v>3848</v>
      </c>
      <c r="C1972" s="10">
        <v>8031414941162</v>
      </c>
      <c r="D1972" s="107">
        <v>166.55184000000003</v>
      </c>
      <c r="E1972" s="107">
        <v>135.40800000000002</v>
      </c>
    </row>
    <row r="1973" spans="1:5" ht="15.6">
      <c r="A1973" s="58">
        <v>945</v>
      </c>
      <c r="B1973" s="36" t="s">
        <v>3849</v>
      </c>
      <c r="C1973" s="10">
        <v>8031414941445</v>
      </c>
      <c r="D1973" s="107">
        <v>132.24959999999999</v>
      </c>
      <c r="E1973" s="107">
        <v>107.52</v>
      </c>
    </row>
    <row r="1974" spans="1:5" ht="15.6">
      <c r="A1974" s="58">
        <v>945</v>
      </c>
      <c r="B1974" s="36" t="s">
        <v>3850</v>
      </c>
      <c r="C1974" s="10">
        <v>8031414941087</v>
      </c>
      <c r="D1974" s="107">
        <v>35.955360000000006</v>
      </c>
      <c r="E1974" s="107">
        <v>29.232000000000003</v>
      </c>
    </row>
    <row r="1975" spans="1:5" ht="15.6">
      <c r="A1975" s="58">
        <v>945</v>
      </c>
      <c r="B1975" s="36" t="s">
        <v>3851</v>
      </c>
      <c r="C1975" s="10">
        <v>8031414941124</v>
      </c>
      <c r="D1975" s="107">
        <v>92.023679999999985</v>
      </c>
      <c r="E1975" s="107">
        <v>74.815999999999988</v>
      </c>
    </row>
    <row r="1976" spans="1:5" ht="15.6">
      <c r="A1976" s="58">
        <v>946</v>
      </c>
      <c r="B1976" s="36" t="s">
        <v>3852</v>
      </c>
      <c r="C1976" s="10">
        <v>8031414941186</v>
      </c>
      <c r="D1976" s="107">
        <v>109.24368</v>
      </c>
      <c r="E1976" s="107">
        <v>88.816000000000003</v>
      </c>
    </row>
    <row r="1977" spans="1:5" ht="15.6">
      <c r="A1977" s="58">
        <v>946</v>
      </c>
      <c r="B1977" s="36" t="s">
        <v>3853</v>
      </c>
      <c r="C1977" s="10">
        <v>8031414941094</v>
      </c>
      <c r="D1977" s="107">
        <v>73.150559999999999</v>
      </c>
      <c r="E1977" s="107">
        <v>59.472000000000001</v>
      </c>
    </row>
    <row r="1978" spans="1:5" ht="15.6">
      <c r="A1978" s="58">
        <v>946</v>
      </c>
      <c r="B1978" s="36" t="s">
        <v>3854</v>
      </c>
      <c r="C1978" s="10">
        <v>8031414941384</v>
      </c>
      <c r="D1978" s="107">
        <v>112.68768</v>
      </c>
      <c r="E1978" s="107">
        <v>91.616</v>
      </c>
    </row>
    <row r="1979" spans="1:5" ht="15.6">
      <c r="A1979" s="58">
        <v>946</v>
      </c>
      <c r="B1979" s="37" t="s">
        <v>3855</v>
      </c>
      <c r="C1979" s="10">
        <v>8031414896233</v>
      </c>
      <c r="D1979" s="107">
        <v>77.421120000000002</v>
      </c>
      <c r="E1979" s="107">
        <v>62.944000000000003</v>
      </c>
    </row>
    <row r="1980" spans="1:5" ht="15.6">
      <c r="A1980" s="58">
        <v>946</v>
      </c>
      <c r="B1980" s="36" t="s">
        <v>3856</v>
      </c>
      <c r="C1980" s="10">
        <v>8031414941391</v>
      </c>
      <c r="D1980" s="107">
        <v>138.58655999999996</v>
      </c>
      <c r="E1980" s="107">
        <v>112.67199999999998</v>
      </c>
    </row>
    <row r="1981" spans="1:5" ht="15.6">
      <c r="A1981" s="58">
        <v>946</v>
      </c>
      <c r="B1981" s="36" t="s">
        <v>3857</v>
      </c>
      <c r="C1981" s="10">
        <v>8031414941407</v>
      </c>
      <c r="D1981" s="107">
        <v>183.2208</v>
      </c>
      <c r="E1981" s="107">
        <v>148.96</v>
      </c>
    </row>
    <row r="1982" spans="1:5" ht="15.6">
      <c r="A1982" s="58">
        <v>946</v>
      </c>
      <c r="B1982" s="36" t="s">
        <v>3858</v>
      </c>
      <c r="C1982" s="10">
        <v>8031414941117</v>
      </c>
      <c r="D1982" s="107">
        <v>129.35664</v>
      </c>
      <c r="E1982" s="107">
        <v>105.16800000000001</v>
      </c>
    </row>
    <row r="1983" spans="1:5" ht="15.6">
      <c r="A1983" s="58">
        <v>946</v>
      </c>
      <c r="B1983" s="37" t="s">
        <v>3859</v>
      </c>
      <c r="C1983" s="10">
        <v>8031414896219</v>
      </c>
      <c r="D1983" s="107">
        <v>50.006879999999988</v>
      </c>
      <c r="E1983" s="107">
        <v>40.655999999999992</v>
      </c>
    </row>
    <row r="1984" spans="1:5" ht="15.6">
      <c r="A1984" s="58">
        <v>946</v>
      </c>
      <c r="B1984" s="36" t="s">
        <v>3860</v>
      </c>
      <c r="C1984" s="10">
        <v>8031414941179</v>
      </c>
      <c r="D1984" s="107">
        <v>107.86608</v>
      </c>
      <c r="E1984" s="107">
        <v>87.695999999999998</v>
      </c>
    </row>
    <row r="1985" spans="1:5" ht="15.6">
      <c r="A1985" s="58">
        <v>947</v>
      </c>
      <c r="B1985" s="36" t="s">
        <v>3861</v>
      </c>
      <c r="C1985" s="10">
        <v>8031440359368</v>
      </c>
      <c r="D1985" s="107">
        <v>43.118879999999997</v>
      </c>
      <c r="E1985" s="107">
        <v>35.055999999999997</v>
      </c>
    </row>
    <row r="1986" spans="1:5" ht="15.6">
      <c r="A1986" s="58">
        <v>947</v>
      </c>
      <c r="B1986" s="36" t="s">
        <v>3862</v>
      </c>
      <c r="C1986" s="10">
        <v>8031439611262</v>
      </c>
      <c r="D1986" s="107">
        <v>54.001920000000005</v>
      </c>
      <c r="E1986" s="107">
        <v>43.904000000000003</v>
      </c>
    </row>
    <row r="1987" spans="1:5" ht="15.6">
      <c r="A1987" s="58">
        <v>947</v>
      </c>
      <c r="B1987" s="36" t="s">
        <v>3863</v>
      </c>
      <c r="C1987" s="10">
        <v>8031440359375</v>
      </c>
      <c r="D1987" s="107">
        <v>123.98399999999999</v>
      </c>
      <c r="E1987" s="107">
        <v>100.8</v>
      </c>
    </row>
    <row r="1988" spans="1:5" ht="15.6">
      <c r="A1988" s="58">
        <v>947</v>
      </c>
      <c r="B1988" s="36" t="s">
        <v>3864</v>
      </c>
      <c r="C1988" s="10">
        <v>8031440359344</v>
      </c>
      <c r="D1988" s="107">
        <v>149.46959999999999</v>
      </c>
      <c r="E1988" s="107">
        <v>121.52</v>
      </c>
    </row>
    <row r="1989" spans="1:5" ht="15.6">
      <c r="A1989" s="58">
        <v>947</v>
      </c>
      <c r="B1989" s="36" t="s">
        <v>3865</v>
      </c>
      <c r="C1989" s="10">
        <v>8031440360265</v>
      </c>
      <c r="D1989" s="107">
        <v>29.756160000000005</v>
      </c>
      <c r="E1989" s="107">
        <v>24.192000000000004</v>
      </c>
    </row>
    <row r="1990" spans="1:5" ht="15.6">
      <c r="A1990" s="58">
        <v>947</v>
      </c>
      <c r="B1990" s="36" t="s">
        <v>3866</v>
      </c>
      <c r="C1990" s="10">
        <v>8031414866779</v>
      </c>
      <c r="D1990" s="107">
        <v>32.786879999999996</v>
      </c>
      <c r="E1990" s="107">
        <v>26.655999999999999</v>
      </c>
    </row>
    <row r="1991" spans="1:5" ht="15.6">
      <c r="A1991" s="58">
        <v>947</v>
      </c>
      <c r="B1991" s="36" t="s">
        <v>3867</v>
      </c>
      <c r="C1991" s="10">
        <v>8031439581268</v>
      </c>
      <c r="D1991" s="107">
        <v>38.848320000000001</v>
      </c>
      <c r="E1991" s="107">
        <v>31.584</v>
      </c>
    </row>
    <row r="1992" spans="1:5" ht="15.6">
      <c r="A1992" s="58">
        <v>948</v>
      </c>
      <c r="B1992" s="36" t="s">
        <v>3868</v>
      </c>
      <c r="C1992" s="10">
        <v>8031440364751</v>
      </c>
      <c r="D1992" s="107">
        <v>41.328000000000003</v>
      </c>
      <c r="E1992" s="107">
        <v>33.6</v>
      </c>
    </row>
    <row r="1993" spans="1:5" ht="15.6">
      <c r="A1993" s="58">
        <v>948</v>
      </c>
      <c r="B1993" s="36" t="s">
        <v>3869</v>
      </c>
      <c r="C1993" s="10">
        <v>8031414870967</v>
      </c>
      <c r="D1993" s="107">
        <v>50.420159999999996</v>
      </c>
      <c r="E1993" s="107">
        <v>40.991999999999997</v>
      </c>
    </row>
    <row r="1994" spans="1:5" ht="15.6">
      <c r="A1994" s="58">
        <v>948</v>
      </c>
      <c r="B1994" s="36" t="s">
        <v>3870</v>
      </c>
      <c r="C1994" s="10">
        <v>8031440364737</v>
      </c>
      <c r="D1994" s="107">
        <v>123.98399999999999</v>
      </c>
      <c r="E1994" s="107">
        <v>100.8</v>
      </c>
    </row>
    <row r="1995" spans="1:5" ht="15.6">
      <c r="A1995" s="58">
        <v>948</v>
      </c>
      <c r="B1995" s="36" t="s">
        <v>3871</v>
      </c>
      <c r="C1995" s="10">
        <v>8031414864959</v>
      </c>
      <c r="D1995" s="107">
        <v>149.46959999999999</v>
      </c>
      <c r="E1995" s="107">
        <v>121.52</v>
      </c>
    </row>
    <row r="1996" spans="1:5" ht="15.6">
      <c r="A1996" s="58">
        <v>948</v>
      </c>
      <c r="B1996" s="36" t="s">
        <v>3872</v>
      </c>
      <c r="C1996" s="10">
        <v>8031414870943</v>
      </c>
      <c r="D1996" s="107">
        <v>29.205120000000001</v>
      </c>
      <c r="E1996" s="107">
        <v>23.744</v>
      </c>
    </row>
    <row r="1997" spans="1:5" ht="15.6">
      <c r="A1997" s="58">
        <v>948</v>
      </c>
      <c r="B1997" s="36" t="s">
        <v>3873</v>
      </c>
      <c r="C1997" s="10">
        <v>8031440364744</v>
      </c>
      <c r="D1997" s="107">
        <v>31.547039999999996</v>
      </c>
      <c r="E1997" s="107">
        <v>25.647999999999996</v>
      </c>
    </row>
    <row r="1998" spans="1:5" ht="15.6">
      <c r="A1998" s="58">
        <v>948</v>
      </c>
      <c r="B1998" s="36" t="s">
        <v>3874</v>
      </c>
      <c r="C1998" s="10">
        <v>8031414870950</v>
      </c>
      <c r="D1998" s="107">
        <v>37.057439999999993</v>
      </c>
      <c r="E1998" s="107">
        <v>30.127999999999997</v>
      </c>
    </row>
    <row r="1999" spans="1:5" ht="15.6">
      <c r="A1999" s="58">
        <v>949</v>
      </c>
      <c r="B1999" s="37" t="s">
        <v>3875</v>
      </c>
      <c r="C1999" s="10">
        <v>8031414896387</v>
      </c>
      <c r="D1999" s="107">
        <v>137.89776000000001</v>
      </c>
      <c r="E1999" s="107">
        <v>112.11199999999999</v>
      </c>
    </row>
    <row r="2000" spans="1:5" ht="15.6">
      <c r="A2000" s="58">
        <v>949</v>
      </c>
      <c r="B2000" s="36" t="s">
        <v>3876</v>
      </c>
      <c r="C2000" s="10">
        <v>8031414879618</v>
      </c>
      <c r="D2000" s="107">
        <v>193.82831999999996</v>
      </c>
      <c r="E2000" s="107">
        <v>157.58399999999997</v>
      </c>
    </row>
    <row r="2001" spans="1:5" ht="15.6">
      <c r="A2001" s="58">
        <v>949</v>
      </c>
      <c r="B2001" s="36" t="s">
        <v>3877</v>
      </c>
      <c r="C2001" s="10">
        <v>8031414879625</v>
      </c>
      <c r="D2001" s="107">
        <v>264.91248000000002</v>
      </c>
      <c r="E2001" s="107">
        <v>215.37600000000003</v>
      </c>
    </row>
    <row r="2002" spans="1:5" ht="15.6">
      <c r="A2002" s="58">
        <v>949</v>
      </c>
      <c r="B2002" s="36" t="s">
        <v>3878</v>
      </c>
      <c r="C2002" s="10">
        <v>8031414870974</v>
      </c>
      <c r="D2002" s="107">
        <v>128.25456</v>
      </c>
      <c r="E2002" s="107">
        <v>104.27199999999999</v>
      </c>
    </row>
    <row r="2003" spans="1:5" ht="15.6">
      <c r="A2003" s="58">
        <v>949</v>
      </c>
      <c r="B2003" s="36" t="s">
        <v>3879</v>
      </c>
      <c r="C2003" s="10">
        <v>8031414864829</v>
      </c>
      <c r="D2003" s="107">
        <v>154.97999999999999</v>
      </c>
      <c r="E2003" s="107">
        <v>126</v>
      </c>
    </row>
    <row r="2004" spans="1:5" ht="15.6">
      <c r="A2004" s="58">
        <v>949</v>
      </c>
      <c r="B2004" s="36" t="s">
        <v>3880</v>
      </c>
      <c r="C2004" s="10">
        <v>8031414881529</v>
      </c>
      <c r="D2004" s="107">
        <v>57.721440000000001</v>
      </c>
      <c r="E2004" s="107">
        <v>46.928000000000004</v>
      </c>
    </row>
    <row r="2005" spans="1:5" ht="15.6">
      <c r="A2005" s="58">
        <v>949</v>
      </c>
      <c r="B2005" s="36" t="s">
        <v>3881</v>
      </c>
      <c r="C2005" s="10">
        <v>8031414878307</v>
      </c>
      <c r="D2005" s="107">
        <v>128.25456</v>
      </c>
      <c r="E2005" s="107">
        <v>104.27199999999999</v>
      </c>
    </row>
    <row r="2006" spans="1:5" ht="15.6">
      <c r="A2006" s="58">
        <v>949</v>
      </c>
      <c r="B2006" s="36" t="s">
        <v>3882</v>
      </c>
      <c r="C2006" s="10">
        <v>8031414878314</v>
      </c>
      <c r="D2006" s="107">
        <v>154.97999999999999</v>
      </c>
      <c r="E2006" s="107">
        <v>126</v>
      </c>
    </row>
    <row r="2007" spans="1:5" ht="15.6">
      <c r="A2007" s="58">
        <v>949</v>
      </c>
      <c r="B2007" s="36" t="s">
        <v>3883</v>
      </c>
      <c r="C2007" s="10">
        <v>8031414881536</v>
      </c>
      <c r="D2007" s="107">
        <v>40.776960000000003</v>
      </c>
      <c r="E2007" s="107">
        <v>33.152000000000001</v>
      </c>
    </row>
    <row r="2008" spans="1:5" ht="15.6">
      <c r="A2008" s="58">
        <v>950</v>
      </c>
      <c r="B2008" s="36" t="s">
        <v>3884</v>
      </c>
      <c r="C2008" s="10">
        <v>8031439571269</v>
      </c>
      <c r="D2008" s="107">
        <v>22.454879999999999</v>
      </c>
      <c r="E2008" s="107">
        <v>18.256</v>
      </c>
    </row>
    <row r="2009" spans="1:5" ht="15.6">
      <c r="A2009" s="58">
        <v>950</v>
      </c>
      <c r="B2009" s="36" t="s">
        <v>3885</v>
      </c>
      <c r="C2009" s="10">
        <v>8031414875351</v>
      </c>
      <c r="D2009" s="107">
        <v>21.215040000000002</v>
      </c>
      <c r="E2009" s="107">
        <v>17.248000000000001</v>
      </c>
    </row>
    <row r="2010" spans="1:5" ht="15.6">
      <c r="A2010" s="58">
        <v>950</v>
      </c>
      <c r="B2010" s="37" t="s">
        <v>3886</v>
      </c>
      <c r="C2010" s="10">
        <v>8031414924653</v>
      </c>
      <c r="D2010" s="107">
        <v>74.80368</v>
      </c>
      <c r="E2010" s="107">
        <v>60.815999999999995</v>
      </c>
    </row>
    <row r="2011" spans="1:5" ht="15.6">
      <c r="A2011" s="58">
        <v>950</v>
      </c>
      <c r="B2011" s="37" t="s">
        <v>3887</v>
      </c>
      <c r="C2011" s="10">
        <v>8031414924660</v>
      </c>
      <c r="D2011" s="107">
        <v>93.539040000000014</v>
      </c>
      <c r="E2011" s="107">
        <v>76.048000000000016</v>
      </c>
    </row>
    <row r="2012" spans="1:5" ht="15.6">
      <c r="A2012" s="58">
        <v>950</v>
      </c>
      <c r="B2012" s="36" t="s">
        <v>3888</v>
      </c>
      <c r="C2012" s="10">
        <v>8031439591267</v>
      </c>
      <c r="D2012" s="107">
        <v>93.539040000000014</v>
      </c>
      <c r="E2012" s="107">
        <v>76.048000000000016</v>
      </c>
    </row>
    <row r="2013" spans="1:5" ht="15.6">
      <c r="A2013" s="58">
        <v>950</v>
      </c>
      <c r="B2013" s="37" t="s">
        <v>3889</v>
      </c>
      <c r="C2013" s="10">
        <v>8031414924677</v>
      </c>
      <c r="D2013" s="107">
        <v>109.38144000000001</v>
      </c>
      <c r="E2013" s="107">
        <v>88.928000000000011</v>
      </c>
    </row>
    <row r="2014" spans="1:5" ht="15.6">
      <c r="A2014" s="58">
        <v>950</v>
      </c>
      <c r="B2014" s="36" t="s">
        <v>3890</v>
      </c>
      <c r="C2014" s="10">
        <v>8031439561260</v>
      </c>
      <c r="D2014" s="107">
        <v>97.809599999999989</v>
      </c>
      <c r="E2014" s="107">
        <v>79.52</v>
      </c>
    </row>
    <row r="2015" spans="1:5" ht="15.6">
      <c r="A2015" s="58">
        <v>950</v>
      </c>
      <c r="B2015" s="37" t="s">
        <v>3891</v>
      </c>
      <c r="C2015" s="10">
        <v>8031414924684</v>
      </c>
      <c r="D2015" s="107">
        <v>112.41216</v>
      </c>
      <c r="E2015" s="107">
        <v>91.391999999999996</v>
      </c>
    </row>
    <row r="2016" spans="1:5" ht="15.6">
      <c r="A2016" s="58">
        <v>950</v>
      </c>
      <c r="B2016" s="36" t="s">
        <v>3892</v>
      </c>
      <c r="C2016" s="10">
        <v>8031440360258</v>
      </c>
      <c r="D2016" s="107">
        <v>301.96992</v>
      </c>
      <c r="E2016" s="107">
        <v>245.50399999999999</v>
      </c>
    </row>
    <row r="2017" spans="1:5" ht="15.6">
      <c r="A2017" s="58">
        <v>951</v>
      </c>
      <c r="B2017" s="36" t="s">
        <v>3893</v>
      </c>
      <c r="C2017" s="10">
        <v>8031414876914</v>
      </c>
      <c r="D2017" s="107">
        <v>115.99392</v>
      </c>
      <c r="E2017" s="107">
        <v>94.304000000000002</v>
      </c>
    </row>
    <row r="2018" spans="1:5" ht="15.6">
      <c r="A2018" s="58">
        <v>951</v>
      </c>
      <c r="B2018" s="36" t="s">
        <v>3894</v>
      </c>
      <c r="C2018" s="10">
        <v>8031414876921</v>
      </c>
      <c r="D2018" s="107">
        <v>127.56575999999998</v>
      </c>
      <c r="E2018" s="107">
        <v>103.71199999999999</v>
      </c>
    </row>
    <row r="2019" spans="1:5" ht="15.6">
      <c r="A2019" s="58">
        <v>951</v>
      </c>
      <c r="B2019" s="36" t="s">
        <v>3895</v>
      </c>
      <c r="C2019" s="10">
        <v>8031414876891</v>
      </c>
      <c r="D2019" s="107">
        <v>124.53504000000001</v>
      </c>
      <c r="E2019" s="107">
        <v>101.248</v>
      </c>
    </row>
    <row r="2020" spans="1:5" ht="15.6">
      <c r="A2020" s="58">
        <v>951</v>
      </c>
      <c r="B2020" s="36" t="s">
        <v>3896</v>
      </c>
      <c r="C2020" s="10">
        <v>8031414876907</v>
      </c>
      <c r="D2020" s="107">
        <v>137.34672</v>
      </c>
      <c r="E2020" s="107">
        <v>111.664</v>
      </c>
    </row>
    <row r="2021" spans="1:5" ht="15.6">
      <c r="A2021" s="58">
        <v>951</v>
      </c>
      <c r="B2021" s="36" t="s">
        <v>3897</v>
      </c>
      <c r="C2021" s="10">
        <v>8031414876877</v>
      </c>
      <c r="D2021" s="107">
        <v>161.59247999999999</v>
      </c>
      <c r="E2021" s="107">
        <v>131.376</v>
      </c>
    </row>
    <row r="2022" spans="1:5" ht="15.6">
      <c r="A2022" s="58">
        <v>951</v>
      </c>
      <c r="B2022" s="36" t="s">
        <v>3898</v>
      </c>
      <c r="C2022" s="10">
        <v>8031414876884</v>
      </c>
      <c r="D2022" s="107">
        <v>173.71536</v>
      </c>
      <c r="E2022" s="107">
        <v>141.232</v>
      </c>
    </row>
    <row r="2023" spans="1:5" ht="15.6">
      <c r="A2023" s="58">
        <v>951</v>
      </c>
      <c r="B2023" s="36" t="s">
        <v>3899</v>
      </c>
      <c r="C2023" s="10">
        <v>8031414876853</v>
      </c>
      <c r="D2023" s="107">
        <v>65.573759999999993</v>
      </c>
      <c r="E2023" s="107">
        <v>53.311999999999998</v>
      </c>
    </row>
    <row r="2024" spans="1:5" ht="15.6">
      <c r="A2024" s="58">
        <v>951</v>
      </c>
      <c r="B2024" s="36" t="s">
        <v>3900</v>
      </c>
      <c r="C2024" s="10">
        <v>8031414876860</v>
      </c>
      <c r="D2024" s="107">
        <v>91.748159999999984</v>
      </c>
      <c r="E2024" s="107">
        <v>74.591999999999985</v>
      </c>
    </row>
    <row r="2025" spans="1:5" ht="15.6">
      <c r="A2025" s="58">
        <v>951</v>
      </c>
      <c r="B2025" s="36" t="s">
        <v>3901</v>
      </c>
      <c r="C2025" s="10">
        <v>8031414876839</v>
      </c>
      <c r="D2025" s="107">
        <v>39.537119999999994</v>
      </c>
      <c r="E2025" s="107">
        <v>32.143999999999998</v>
      </c>
    </row>
    <row r="2026" spans="1:5" ht="15.6">
      <c r="A2026" s="58">
        <v>952</v>
      </c>
      <c r="B2026" s="37" t="s">
        <v>3902</v>
      </c>
      <c r="C2026" s="10">
        <v>8031414896363</v>
      </c>
      <c r="D2026" s="107">
        <v>145.19904000000002</v>
      </c>
      <c r="E2026" s="107">
        <v>118.04800000000002</v>
      </c>
    </row>
    <row r="2027" spans="1:5" ht="15.6">
      <c r="A2027" s="58">
        <v>952</v>
      </c>
      <c r="B2027" s="37" t="s">
        <v>3903</v>
      </c>
      <c r="C2027" s="10">
        <v>8031414896370</v>
      </c>
      <c r="D2027" s="107">
        <v>179.91455999999999</v>
      </c>
      <c r="E2027" s="107">
        <v>146.27199999999999</v>
      </c>
    </row>
    <row r="2028" spans="1:5" ht="15.6">
      <c r="A2028" s="58">
        <v>952</v>
      </c>
      <c r="B2028" s="37" t="s">
        <v>3904</v>
      </c>
      <c r="C2028" s="10">
        <v>8031414896356</v>
      </c>
      <c r="D2028" s="107">
        <v>99.60047999999999</v>
      </c>
      <c r="E2028" s="107">
        <v>80.975999999999999</v>
      </c>
    </row>
    <row r="2029" spans="1:5" ht="15.6">
      <c r="A2029" s="58">
        <v>952</v>
      </c>
      <c r="B2029" s="36" t="s">
        <v>3905</v>
      </c>
      <c r="C2029" s="10">
        <v>8031414879595</v>
      </c>
      <c r="D2029" s="107">
        <v>75.905760000000001</v>
      </c>
      <c r="E2029" s="107">
        <v>61.711999999999996</v>
      </c>
    </row>
    <row r="2030" spans="1:5" ht="15.6">
      <c r="A2030" s="58">
        <v>952</v>
      </c>
      <c r="B2030" s="36" t="s">
        <v>3906</v>
      </c>
      <c r="C2030" s="10">
        <v>8031414879601</v>
      </c>
      <c r="D2030" s="107">
        <v>84.997919999999993</v>
      </c>
      <c r="E2030" s="107">
        <v>69.103999999999999</v>
      </c>
    </row>
    <row r="2031" spans="1:5" ht="15.6">
      <c r="A2031" s="58">
        <v>952</v>
      </c>
      <c r="B2031" s="36" t="s">
        <v>3907</v>
      </c>
      <c r="C2031" s="10">
        <v>8031414879588</v>
      </c>
      <c r="D2031" s="107">
        <v>102.08015999999999</v>
      </c>
      <c r="E2031" s="107">
        <v>82.99199999999999</v>
      </c>
    </row>
    <row r="2032" spans="1:5" ht="15.6">
      <c r="A2032" s="58">
        <v>952</v>
      </c>
      <c r="B2032" s="37" t="s">
        <v>3908</v>
      </c>
      <c r="C2032" s="10">
        <v>8031414933761</v>
      </c>
      <c r="D2032" s="107">
        <v>177.43488000000002</v>
      </c>
      <c r="E2032" s="107">
        <v>144.25600000000003</v>
      </c>
    </row>
    <row r="2033" spans="1:5" ht="15.6">
      <c r="A2033" s="58">
        <v>952</v>
      </c>
      <c r="B2033" s="36" t="s">
        <v>3909</v>
      </c>
      <c r="C2033" s="10">
        <v>8031414873708</v>
      </c>
      <c r="D2033" s="107">
        <v>68.053440000000009</v>
      </c>
      <c r="E2033" s="107">
        <v>55.328000000000003</v>
      </c>
    </row>
    <row r="2034" spans="1:5" ht="15.6">
      <c r="A2034" s="58">
        <v>953</v>
      </c>
      <c r="B2034" s="37" t="s">
        <v>3910</v>
      </c>
      <c r="C2034" s="10">
        <v>8031414896288</v>
      </c>
      <c r="D2034" s="107">
        <v>81.416159999999991</v>
      </c>
      <c r="E2034" s="107">
        <v>66.191999999999993</v>
      </c>
    </row>
    <row r="2035" spans="1:5" ht="15.6">
      <c r="A2035" s="58">
        <v>953</v>
      </c>
      <c r="B2035" s="36" t="s">
        <v>3911</v>
      </c>
      <c r="C2035" s="10">
        <v>8031414896295</v>
      </c>
      <c r="D2035" s="107">
        <v>102.63119999999999</v>
      </c>
      <c r="E2035" s="107">
        <v>83.44</v>
      </c>
    </row>
    <row r="2036" spans="1:5" ht="15.6">
      <c r="A2036" s="58">
        <v>953</v>
      </c>
      <c r="B2036" s="37" t="s">
        <v>3912</v>
      </c>
      <c r="C2036" s="10">
        <v>8031414896271</v>
      </c>
      <c r="D2036" s="107">
        <v>56.4816</v>
      </c>
      <c r="E2036" s="107">
        <v>45.92</v>
      </c>
    </row>
    <row r="2037" spans="1:5" ht="15.6">
      <c r="A2037" s="58">
        <v>953</v>
      </c>
      <c r="B2037" s="36" t="s">
        <v>3913</v>
      </c>
      <c r="C2037" s="10">
        <v>8031414896301</v>
      </c>
      <c r="D2037" s="107">
        <v>152.50031999999999</v>
      </c>
      <c r="E2037" s="107">
        <v>123.98399999999999</v>
      </c>
    </row>
    <row r="2038" spans="1:5" ht="15.6">
      <c r="A2038" s="58">
        <v>953</v>
      </c>
      <c r="B2038" s="36" t="s">
        <v>3914</v>
      </c>
      <c r="C2038" s="10">
        <v>8031414896318</v>
      </c>
      <c r="D2038" s="107">
        <v>157.32192000000001</v>
      </c>
      <c r="E2038" s="107">
        <v>127.904</v>
      </c>
    </row>
    <row r="2039" spans="1:5" ht="15.6">
      <c r="A2039" s="58">
        <v>953</v>
      </c>
      <c r="B2039" s="36" t="s">
        <v>3915</v>
      </c>
      <c r="C2039" s="10">
        <v>8031414896325</v>
      </c>
      <c r="D2039" s="107">
        <v>297.69936000000001</v>
      </c>
      <c r="E2039" s="107">
        <v>242.03200000000001</v>
      </c>
    </row>
    <row r="2040" spans="1:5" ht="15.6">
      <c r="A2040" s="58">
        <v>953</v>
      </c>
      <c r="B2040" s="36" t="s">
        <v>3916</v>
      </c>
      <c r="C2040" s="10">
        <v>8031414896332</v>
      </c>
      <c r="D2040" s="107">
        <v>308.03136000000001</v>
      </c>
      <c r="E2040" s="107">
        <v>250.43200000000002</v>
      </c>
    </row>
    <row r="2041" spans="1:5" ht="15.6">
      <c r="A2041" s="58">
        <v>953</v>
      </c>
      <c r="B2041" s="36" t="s">
        <v>3917</v>
      </c>
      <c r="C2041" s="10">
        <v>8031414896349</v>
      </c>
      <c r="D2041" s="107">
        <v>783.85439999999994</v>
      </c>
      <c r="E2041" s="107">
        <v>637.28</v>
      </c>
    </row>
    <row r="2042" spans="1:5" ht="15.6">
      <c r="A2042" s="58">
        <v>954</v>
      </c>
      <c r="B2042" s="40" t="s">
        <v>3918</v>
      </c>
      <c r="C2042" s="10">
        <v>8031414897803</v>
      </c>
      <c r="D2042" s="107">
        <v>27.96528</v>
      </c>
      <c r="E2042" s="107">
        <v>22.736000000000001</v>
      </c>
    </row>
    <row r="2043" spans="1:5" ht="15.6">
      <c r="A2043" s="58">
        <v>954</v>
      </c>
      <c r="B2043" s="40" t="s">
        <v>3919</v>
      </c>
      <c r="C2043" s="10">
        <v>8031414897858</v>
      </c>
      <c r="D2043" s="107">
        <v>61.165440000000004</v>
      </c>
      <c r="E2043" s="107">
        <v>49.728000000000002</v>
      </c>
    </row>
    <row r="2044" spans="1:5" ht="15.6">
      <c r="A2044" s="58">
        <v>954</v>
      </c>
      <c r="B2044" s="40" t="s">
        <v>3920</v>
      </c>
      <c r="C2044" s="10">
        <v>8031414897810</v>
      </c>
      <c r="D2044" s="107">
        <v>34.164479999999998</v>
      </c>
      <c r="E2044" s="107">
        <v>27.776</v>
      </c>
    </row>
    <row r="2045" spans="1:5" ht="15.6">
      <c r="A2045" s="58">
        <v>954</v>
      </c>
      <c r="B2045" s="40" t="s">
        <v>3921</v>
      </c>
      <c r="C2045" s="10">
        <v>8031414897865</v>
      </c>
      <c r="D2045" s="107">
        <v>77.972159999999988</v>
      </c>
      <c r="E2045" s="107">
        <v>63.391999999999996</v>
      </c>
    </row>
    <row r="2046" spans="1:5" ht="15.6">
      <c r="A2046" s="58">
        <v>954</v>
      </c>
      <c r="B2046" s="40" t="s">
        <v>3922</v>
      </c>
      <c r="C2046" s="10">
        <v>8031414897827</v>
      </c>
      <c r="D2046" s="107">
        <v>40.776960000000003</v>
      </c>
      <c r="E2046" s="107">
        <v>33.152000000000001</v>
      </c>
    </row>
    <row r="2047" spans="1:5" ht="15.6">
      <c r="A2047" s="58">
        <v>954</v>
      </c>
      <c r="B2047" s="40" t="s">
        <v>3923</v>
      </c>
      <c r="C2047" s="10">
        <v>8031414897872</v>
      </c>
      <c r="D2047" s="107">
        <v>102.08015999999999</v>
      </c>
      <c r="E2047" s="107">
        <v>82.99199999999999</v>
      </c>
    </row>
    <row r="2048" spans="1:5" ht="15.6">
      <c r="A2048" s="58">
        <v>954</v>
      </c>
      <c r="B2048" s="40" t="s">
        <v>3924</v>
      </c>
      <c r="C2048" s="10">
        <v>8031414897834</v>
      </c>
      <c r="D2048" s="107">
        <v>50.282400000000003</v>
      </c>
      <c r="E2048" s="107">
        <v>40.880000000000003</v>
      </c>
    </row>
    <row r="2049" spans="1:5" ht="15.6">
      <c r="A2049" s="58">
        <v>954</v>
      </c>
      <c r="B2049" s="40" t="s">
        <v>3925</v>
      </c>
      <c r="C2049" s="10">
        <v>8031414897797</v>
      </c>
      <c r="D2049" s="107">
        <v>19.2864</v>
      </c>
      <c r="E2049" s="107">
        <v>15.68</v>
      </c>
    </row>
    <row r="2050" spans="1:5" ht="15.6">
      <c r="A2050" s="58">
        <v>954</v>
      </c>
      <c r="B2050" s="40" t="s">
        <v>3926</v>
      </c>
      <c r="C2050" s="10">
        <v>8031414897841</v>
      </c>
      <c r="D2050" s="107">
        <v>40.225920000000002</v>
      </c>
      <c r="E2050" s="107">
        <v>32.704000000000001</v>
      </c>
    </row>
    <row r="2051" spans="1:5" ht="15.6">
      <c r="A2051" s="58">
        <v>954</v>
      </c>
      <c r="B2051" s="36" t="s">
        <v>3927</v>
      </c>
      <c r="C2051" s="10">
        <v>8031414897667</v>
      </c>
      <c r="D2051" s="107">
        <v>55.655040000000007</v>
      </c>
      <c r="E2051" s="107">
        <v>45.248000000000005</v>
      </c>
    </row>
    <row r="2052" spans="1:5" ht="15.6">
      <c r="A2052" s="58">
        <v>955</v>
      </c>
      <c r="B2052" s="37" t="s">
        <v>3928</v>
      </c>
      <c r="C2052" s="10">
        <v>8031414937998</v>
      </c>
      <c r="D2052" s="107">
        <v>30.444960000000002</v>
      </c>
      <c r="E2052" s="107">
        <v>24.752000000000002</v>
      </c>
    </row>
    <row r="2053" spans="1:5" ht="15.6">
      <c r="A2053" s="58">
        <v>955</v>
      </c>
      <c r="B2053" s="37" t="s">
        <v>3929</v>
      </c>
      <c r="C2053" s="10">
        <v>8031414938001</v>
      </c>
      <c r="D2053" s="107">
        <v>42.843359999999997</v>
      </c>
      <c r="E2053" s="107">
        <v>34.832000000000001</v>
      </c>
    </row>
    <row r="2054" spans="1:5" ht="15.6">
      <c r="A2054" s="58">
        <v>955</v>
      </c>
      <c r="B2054" s="37" t="s">
        <v>3930</v>
      </c>
      <c r="C2054" s="10">
        <v>8031414938018</v>
      </c>
      <c r="D2054" s="107">
        <v>47.802720000000008</v>
      </c>
      <c r="E2054" s="107">
        <v>38.864000000000004</v>
      </c>
    </row>
    <row r="2055" spans="1:5" ht="15.6">
      <c r="A2055" s="58">
        <v>955</v>
      </c>
      <c r="B2055" s="37" t="s">
        <v>3931</v>
      </c>
      <c r="C2055" s="10">
        <v>8031414938025</v>
      </c>
      <c r="D2055" s="107">
        <v>60.752159999999996</v>
      </c>
      <c r="E2055" s="107">
        <v>49.391999999999996</v>
      </c>
    </row>
    <row r="2056" spans="1:5" ht="15.6">
      <c r="A2056" s="58">
        <v>955</v>
      </c>
      <c r="B2056" s="37" t="s">
        <v>3932</v>
      </c>
      <c r="C2056" s="10">
        <v>8031414937981</v>
      </c>
      <c r="D2056" s="107">
        <v>23.55696</v>
      </c>
      <c r="E2056" s="107">
        <v>19.152000000000001</v>
      </c>
    </row>
    <row r="2057" spans="1:5" ht="15.6">
      <c r="A2057" s="58">
        <v>955</v>
      </c>
      <c r="B2057" s="37" t="s">
        <v>3933</v>
      </c>
      <c r="C2057" s="10">
        <v>8031414937943</v>
      </c>
      <c r="D2057" s="107">
        <v>30.444960000000002</v>
      </c>
      <c r="E2057" s="107">
        <v>24.752000000000002</v>
      </c>
    </row>
    <row r="2058" spans="1:5" ht="15.6">
      <c r="A2058" s="58">
        <v>955</v>
      </c>
      <c r="B2058" s="37" t="s">
        <v>3934</v>
      </c>
      <c r="C2058" s="10">
        <v>8031414937950</v>
      </c>
      <c r="D2058" s="107">
        <v>42.843359999999997</v>
      </c>
      <c r="E2058" s="107">
        <v>34.832000000000001</v>
      </c>
    </row>
    <row r="2059" spans="1:5" ht="15.6">
      <c r="A2059" s="58">
        <v>955</v>
      </c>
      <c r="B2059" s="37" t="s">
        <v>3935</v>
      </c>
      <c r="C2059" s="10">
        <v>8031414937967</v>
      </c>
      <c r="D2059" s="107">
        <v>47.802720000000008</v>
      </c>
      <c r="E2059" s="107">
        <v>38.864000000000004</v>
      </c>
    </row>
    <row r="2060" spans="1:5" ht="15.6">
      <c r="A2060" s="58">
        <v>955</v>
      </c>
      <c r="B2060" s="37" t="s">
        <v>3936</v>
      </c>
      <c r="C2060" s="10">
        <v>8031414937974</v>
      </c>
      <c r="D2060" s="107">
        <v>60.201120000000003</v>
      </c>
      <c r="E2060" s="107">
        <v>48.944000000000003</v>
      </c>
    </row>
    <row r="2061" spans="1:5" ht="15.6">
      <c r="A2061" s="58">
        <v>955</v>
      </c>
      <c r="B2061" s="37" t="s">
        <v>3937</v>
      </c>
      <c r="C2061" s="10">
        <v>8031414937929</v>
      </c>
      <c r="D2061" s="107">
        <v>17.357759999999999</v>
      </c>
      <c r="E2061" s="107">
        <v>14.112</v>
      </c>
    </row>
    <row r="2062" spans="1:5" ht="15.6">
      <c r="A2062" s="58">
        <v>955</v>
      </c>
      <c r="B2062" s="37" t="s">
        <v>3938</v>
      </c>
      <c r="C2062" s="10">
        <v>8031414937936</v>
      </c>
      <c r="D2062" s="107">
        <v>23.55696</v>
      </c>
      <c r="E2062" s="107">
        <v>19.152000000000001</v>
      </c>
    </row>
    <row r="2063" spans="1:5" ht="15.6">
      <c r="A2063" s="58">
        <v>956</v>
      </c>
      <c r="B2063" s="36" t="s">
        <v>3939</v>
      </c>
      <c r="C2063" s="10">
        <v>8031414877959</v>
      </c>
      <c r="D2063" s="107">
        <v>14.189280000000002</v>
      </c>
      <c r="E2063" s="107">
        <v>11.536000000000001</v>
      </c>
    </row>
    <row r="2064" spans="1:5" ht="15.6">
      <c r="A2064" s="58">
        <v>956</v>
      </c>
      <c r="B2064" s="37" t="s">
        <v>3940</v>
      </c>
      <c r="C2064" s="10">
        <v>8031414896257</v>
      </c>
      <c r="D2064" s="107">
        <v>22.317119999999999</v>
      </c>
      <c r="E2064" s="107">
        <v>18.143999999999998</v>
      </c>
    </row>
    <row r="2065" spans="1:5" ht="15.6">
      <c r="A2065" s="58">
        <v>956</v>
      </c>
      <c r="B2065" s="37" t="s">
        <v>3941</v>
      </c>
      <c r="C2065" s="10">
        <v>8031414896264</v>
      </c>
      <c r="D2065" s="107">
        <v>53.175359999999998</v>
      </c>
      <c r="E2065" s="107">
        <v>43.231999999999999</v>
      </c>
    </row>
    <row r="2066" spans="1:5" ht="15.6">
      <c r="A2066" s="58">
        <v>956</v>
      </c>
      <c r="B2066" s="36" t="s">
        <v>3942</v>
      </c>
      <c r="C2066" s="10">
        <v>8031414864751</v>
      </c>
      <c r="D2066" s="107">
        <v>90.921599999999998</v>
      </c>
      <c r="E2066" s="107">
        <v>73.92</v>
      </c>
    </row>
    <row r="2067" spans="1:5" ht="15.6">
      <c r="A2067" s="58">
        <v>956</v>
      </c>
      <c r="B2067" s="36" t="s">
        <v>3943</v>
      </c>
      <c r="C2067" s="17">
        <v>8031414862559</v>
      </c>
      <c r="D2067" s="107">
        <v>52.76207999999999</v>
      </c>
      <c r="E2067" s="107">
        <v>42.895999999999994</v>
      </c>
    </row>
    <row r="2068" spans="1:5" ht="15.6">
      <c r="A2068" s="58">
        <v>956</v>
      </c>
      <c r="B2068" s="73" t="s">
        <v>3944</v>
      </c>
      <c r="C2068" s="10">
        <v>8031414882595</v>
      </c>
      <c r="D2068" s="107">
        <v>88.028639999999996</v>
      </c>
      <c r="E2068" s="107">
        <v>71.567999999999998</v>
      </c>
    </row>
    <row r="2069" spans="1:5" ht="15.6">
      <c r="A2069" s="58">
        <v>957</v>
      </c>
      <c r="B2069" s="36" t="s">
        <v>3945</v>
      </c>
      <c r="C2069" s="10">
        <v>8031433141208</v>
      </c>
      <c r="D2069" s="107">
        <v>17.357759999999999</v>
      </c>
      <c r="E2069" s="107">
        <v>14.112</v>
      </c>
    </row>
    <row r="2070" spans="1:5" ht="15.6">
      <c r="A2070" s="58">
        <v>957</v>
      </c>
      <c r="B2070" s="36" t="s">
        <v>3946</v>
      </c>
      <c r="C2070" s="10">
        <v>8031433251204</v>
      </c>
      <c r="D2070" s="107">
        <v>11.84736</v>
      </c>
      <c r="E2070" s="107">
        <v>9.6319999999999997</v>
      </c>
    </row>
    <row r="2071" spans="1:5" ht="15.6">
      <c r="A2071" s="58">
        <v>957</v>
      </c>
      <c r="B2071" s="36" t="s">
        <v>3947</v>
      </c>
      <c r="C2071" s="10">
        <v>8031436601235</v>
      </c>
      <c r="D2071" s="107">
        <v>21.766080000000002</v>
      </c>
      <c r="E2071" s="107">
        <v>17.696000000000002</v>
      </c>
    </row>
    <row r="2072" spans="1:5" ht="15.6">
      <c r="A2072" s="58">
        <v>957</v>
      </c>
      <c r="B2072" s="36" t="s">
        <v>3948</v>
      </c>
      <c r="C2072" s="10">
        <v>8031434531213</v>
      </c>
      <c r="D2072" s="107">
        <v>29.756160000000005</v>
      </c>
      <c r="E2072" s="107">
        <v>24.192000000000004</v>
      </c>
    </row>
    <row r="2073" spans="1:5" ht="15.6">
      <c r="A2073" s="58">
        <v>958</v>
      </c>
      <c r="B2073" s="36" t="s">
        <v>3949</v>
      </c>
      <c r="C2073" s="10">
        <v>8031414939251</v>
      </c>
      <c r="D2073" s="107">
        <v>162.55679999999998</v>
      </c>
      <c r="E2073" s="107">
        <v>132.16</v>
      </c>
    </row>
    <row r="2074" spans="1:5" ht="15.6">
      <c r="A2074" s="58">
        <v>958</v>
      </c>
      <c r="B2074" s="36" t="s">
        <v>3950</v>
      </c>
      <c r="C2074" s="10">
        <v>8031414939190</v>
      </c>
      <c r="D2074" s="107">
        <v>85.411199999999994</v>
      </c>
      <c r="E2074" s="107">
        <v>69.44</v>
      </c>
    </row>
    <row r="2075" spans="1:5" ht="15.6">
      <c r="A2075" s="58">
        <v>958</v>
      </c>
      <c r="B2075" s="36" t="s">
        <v>3951</v>
      </c>
      <c r="C2075" s="10">
        <v>8031414939213</v>
      </c>
      <c r="D2075" s="107">
        <v>219.31391999999997</v>
      </c>
      <c r="E2075" s="107">
        <v>178.30399999999997</v>
      </c>
    </row>
    <row r="2076" spans="1:5" ht="15.6">
      <c r="A2076" s="58">
        <v>958</v>
      </c>
      <c r="B2076" s="36" t="s">
        <v>3952</v>
      </c>
      <c r="C2076" s="10">
        <v>8031414939244</v>
      </c>
      <c r="D2076" s="107">
        <v>94.22784</v>
      </c>
      <c r="E2076" s="107">
        <v>76.608000000000004</v>
      </c>
    </row>
    <row r="2077" spans="1:5" ht="15.6">
      <c r="A2077" s="58">
        <v>958</v>
      </c>
      <c r="B2077" s="36" t="s">
        <v>3953</v>
      </c>
      <c r="C2077" s="10">
        <v>8031414939237</v>
      </c>
      <c r="D2077" s="107">
        <v>195.61919999999998</v>
      </c>
      <c r="E2077" s="107">
        <v>159.04</v>
      </c>
    </row>
    <row r="2078" spans="1:5" ht="15.6">
      <c r="A2078" s="58">
        <v>958</v>
      </c>
      <c r="B2078" s="36" t="s">
        <v>3954</v>
      </c>
      <c r="C2078" s="10">
        <v>8031414939220</v>
      </c>
      <c r="D2078" s="107">
        <v>72.186239999999998</v>
      </c>
      <c r="E2078" s="107">
        <v>58.688000000000002</v>
      </c>
    </row>
    <row r="2079" spans="1:5" ht="15.6">
      <c r="A2079" s="58">
        <v>958</v>
      </c>
      <c r="B2079" s="36" t="s">
        <v>3955</v>
      </c>
      <c r="C2079" s="10">
        <v>8031414939206</v>
      </c>
      <c r="D2079" s="107">
        <v>219.31391999999997</v>
      </c>
      <c r="E2079" s="107">
        <v>178.30399999999997</v>
      </c>
    </row>
    <row r="2080" spans="1:5" ht="15.6">
      <c r="A2080" s="58">
        <v>958</v>
      </c>
      <c r="B2080" s="36" t="s">
        <v>3956</v>
      </c>
      <c r="C2080" s="10">
        <v>8031414939183</v>
      </c>
      <c r="D2080" s="107">
        <v>57.859200000000001</v>
      </c>
      <c r="E2080" s="107">
        <v>47.04</v>
      </c>
    </row>
    <row r="2081" spans="1:5" ht="15.6">
      <c r="A2081" s="58">
        <v>959</v>
      </c>
      <c r="B2081" s="36" t="s">
        <v>3957</v>
      </c>
      <c r="C2081" s="10">
        <v>8031414939299</v>
      </c>
      <c r="D2081" s="107">
        <v>281.03039999999999</v>
      </c>
      <c r="E2081" s="107">
        <v>228.48</v>
      </c>
    </row>
    <row r="2082" spans="1:5" ht="15.6">
      <c r="A2082" s="58">
        <v>959</v>
      </c>
      <c r="B2082" s="36" t="s">
        <v>3958</v>
      </c>
      <c r="C2082" s="10">
        <v>8031414939305</v>
      </c>
      <c r="D2082" s="107">
        <v>93.6768</v>
      </c>
      <c r="E2082" s="107">
        <v>76.16</v>
      </c>
    </row>
    <row r="2083" spans="1:5" ht="15.6">
      <c r="A2083" s="58">
        <v>959</v>
      </c>
      <c r="B2083" s="36" t="s">
        <v>3959</v>
      </c>
      <c r="C2083" s="10">
        <v>8031414939275</v>
      </c>
      <c r="D2083" s="107">
        <v>281.03039999999999</v>
      </c>
      <c r="E2083" s="107">
        <v>228.48</v>
      </c>
    </row>
    <row r="2084" spans="1:5" ht="15.6">
      <c r="A2084" s="58">
        <v>959</v>
      </c>
      <c r="B2084" s="36" t="s">
        <v>3960</v>
      </c>
      <c r="C2084" s="10">
        <v>8031414939268</v>
      </c>
      <c r="D2084" s="107">
        <v>247.96799999999999</v>
      </c>
      <c r="E2084" s="107">
        <v>201.6</v>
      </c>
    </row>
    <row r="2085" spans="1:5" ht="15.6">
      <c r="A2085" s="58">
        <v>959</v>
      </c>
      <c r="B2085" s="36" t="s">
        <v>3961</v>
      </c>
      <c r="C2085" s="10">
        <v>8031414939282</v>
      </c>
      <c r="D2085" s="107">
        <v>170.82239999999999</v>
      </c>
      <c r="E2085" s="107">
        <v>138.88</v>
      </c>
    </row>
    <row r="2086" spans="1:5" ht="15.6">
      <c r="A2086" s="58">
        <v>959</v>
      </c>
      <c r="B2086" s="36" t="s">
        <v>3962</v>
      </c>
      <c r="C2086" s="10">
        <v>8031414939312</v>
      </c>
      <c r="D2086" s="107">
        <v>143.2704</v>
      </c>
      <c r="E2086" s="107">
        <v>116.48</v>
      </c>
    </row>
    <row r="2087" spans="1:5" ht="15.6">
      <c r="A2087" s="58">
        <v>959</v>
      </c>
      <c r="B2087" s="36" t="s">
        <v>3963</v>
      </c>
      <c r="C2087" s="10">
        <v>8031414939329</v>
      </c>
      <c r="D2087" s="107">
        <v>143.2704</v>
      </c>
      <c r="E2087" s="107">
        <v>116.48</v>
      </c>
    </row>
    <row r="2088" spans="1:5" ht="15.6">
      <c r="A2088" s="58">
        <v>962</v>
      </c>
      <c r="B2088" s="40" t="s">
        <v>3964</v>
      </c>
      <c r="C2088" s="10">
        <v>8031414876457</v>
      </c>
      <c r="D2088" s="107">
        <v>100.56480000000001</v>
      </c>
      <c r="E2088" s="107">
        <v>81.760000000000005</v>
      </c>
    </row>
    <row r="2089" spans="1:5" ht="15.6">
      <c r="A2089" s="58">
        <v>962</v>
      </c>
      <c r="B2089" s="40" t="s">
        <v>3965</v>
      </c>
      <c r="C2089" s="10">
        <v>8031414876464</v>
      </c>
      <c r="D2089" s="107">
        <v>103.32</v>
      </c>
      <c r="E2089" s="107">
        <v>84</v>
      </c>
    </row>
    <row r="2090" spans="1:5" ht="15.6">
      <c r="A2090" s="58">
        <v>962</v>
      </c>
      <c r="B2090" s="40" t="s">
        <v>3966</v>
      </c>
      <c r="C2090" s="10">
        <v>8031414876471</v>
      </c>
      <c r="D2090" s="107">
        <v>133.62719999999999</v>
      </c>
      <c r="E2090" s="107">
        <v>108.64</v>
      </c>
    </row>
    <row r="2091" spans="1:5" ht="15.6">
      <c r="A2091" s="58">
        <v>962</v>
      </c>
      <c r="B2091" s="40" t="s">
        <v>3967</v>
      </c>
      <c r="C2091" s="10">
        <v>8031414876426</v>
      </c>
      <c r="D2091" s="107">
        <v>93.6768</v>
      </c>
      <c r="E2091" s="107">
        <v>76.16</v>
      </c>
    </row>
    <row r="2092" spans="1:5" ht="15.6">
      <c r="A2092" s="58">
        <v>962</v>
      </c>
      <c r="B2092" s="40" t="s">
        <v>3968</v>
      </c>
      <c r="C2092" s="10">
        <v>8031414876433</v>
      </c>
      <c r="D2092" s="107">
        <v>96.432000000000002</v>
      </c>
      <c r="E2092" s="107">
        <v>78.400000000000006</v>
      </c>
    </row>
    <row r="2093" spans="1:5" ht="15.6">
      <c r="A2093" s="58">
        <v>962</v>
      </c>
      <c r="B2093" s="40" t="s">
        <v>3969</v>
      </c>
      <c r="C2093" s="10">
        <v>8031414876440</v>
      </c>
      <c r="D2093" s="107">
        <v>101.94239999999999</v>
      </c>
      <c r="E2093" s="107">
        <v>82.88</v>
      </c>
    </row>
    <row r="2094" spans="1:5" ht="15.6">
      <c r="A2094" s="58">
        <v>963</v>
      </c>
      <c r="B2094" s="40" t="s">
        <v>3970</v>
      </c>
      <c r="C2094" s="10">
        <v>8031414876402</v>
      </c>
      <c r="D2094" s="107">
        <v>64.747200000000007</v>
      </c>
      <c r="E2094" s="107">
        <v>52.64</v>
      </c>
    </row>
    <row r="2095" spans="1:5" ht="15.6">
      <c r="A2095" s="58">
        <v>963</v>
      </c>
      <c r="B2095" s="86" t="s">
        <v>3971</v>
      </c>
      <c r="C2095" s="10">
        <v>8031414897896</v>
      </c>
      <c r="D2095" s="107">
        <v>50.971199999999996</v>
      </c>
      <c r="E2095" s="107">
        <v>41.44</v>
      </c>
    </row>
    <row r="2096" spans="1:5" ht="15.6">
      <c r="A2096" s="58">
        <v>963</v>
      </c>
      <c r="B2096" s="40" t="s">
        <v>3972</v>
      </c>
      <c r="C2096" s="10">
        <v>8031414876396</v>
      </c>
      <c r="D2096" s="107">
        <v>67.502400000000009</v>
      </c>
      <c r="E2096" s="107">
        <v>54.88</v>
      </c>
    </row>
    <row r="2097" spans="1:5" ht="15.6">
      <c r="A2097" s="58">
        <v>963</v>
      </c>
      <c r="B2097" s="86" t="s">
        <v>3973</v>
      </c>
      <c r="C2097" s="10">
        <v>8031414897902</v>
      </c>
      <c r="D2097" s="107">
        <v>53.726399999999998</v>
      </c>
      <c r="E2097" s="107">
        <v>43.68</v>
      </c>
    </row>
    <row r="2098" spans="1:5" ht="15.6">
      <c r="A2098" s="58">
        <v>963</v>
      </c>
      <c r="B2098" s="40" t="s">
        <v>3974</v>
      </c>
      <c r="C2098" s="10">
        <v>8031414876419</v>
      </c>
      <c r="D2098" s="107">
        <v>71.635199999999998</v>
      </c>
      <c r="E2098" s="107">
        <v>58.24</v>
      </c>
    </row>
    <row r="2099" spans="1:5" ht="15.6">
      <c r="A2099" s="58">
        <v>963</v>
      </c>
      <c r="B2099" s="86" t="s">
        <v>3975</v>
      </c>
      <c r="C2099" s="10">
        <v>8031414897919</v>
      </c>
      <c r="D2099" s="107">
        <v>66.124799999999993</v>
      </c>
      <c r="E2099" s="107">
        <v>53.76</v>
      </c>
    </row>
    <row r="2100" spans="1:5" ht="15.6">
      <c r="A2100" s="58">
        <v>963</v>
      </c>
      <c r="B2100" s="86" t="s">
        <v>3976</v>
      </c>
      <c r="C2100" s="10">
        <v>8031414897926</v>
      </c>
      <c r="D2100" s="107">
        <v>78.523200000000003</v>
      </c>
      <c r="E2100" s="107">
        <v>63.84</v>
      </c>
    </row>
    <row r="2101" spans="1:5" ht="15.6">
      <c r="A2101" s="58">
        <v>964</v>
      </c>
      <c r="B2101" s="87" t="s">
        <v>3977</v>
      </c>
      <c r="C2101" s="10">
        <v>8031414897933</v>
      </c>
      <c r="D2101" s="107">
        <v>38.572800000000001</v>
      </c>
      <c r="E2101" s="107">
        <v>31.36</v>
      </c>
    </row>
    <row r="2102" spans="1:5" ht="15.6">
      <c r="A2102" s="58">
        <v>964</v>
      </c>
      <c r="B2102" s="40" t="s">
        <v>3978</v>
      </c>
      <c r="C2102" s="10">
        <v>8031414876488</v>
      </c>
      <c r="D2102" s="107">
        <v>44.083200000000005</v>
      </c>
      <c r="E2102" s="107">
        <v>35.840000000000003</v>
      </c>
    </row>
    <row r="2103" spans="1:5" ht="15.6">
      <c r="A2103" s="58">
        <v>964</v>
      </c>
      <c r="B2103" s="40" t="s">
        <v>3979</v>
      </c>
      <c r="C2103" s="10">
        <v>8031414882717</v>
      </c>
      <c r="D2103" s="107">
        <v>137.76</v>
      </c>
      <c r="E2103" s="107">
        <v>112</v>
      </c>
    </row>
    <row r="2104" spans="1:5" ht="15.6">
      <c r="A2104" s="58">
        <v>964</v>
      </c>
      <c r="B2104" s="40" t="s">
        <v>3980</v>
      </c>
      <c r="C2104" s="10">
        <v>8031414876495</v>
      </c>
      <c r="D2104" s="107">
        <v>63.094079999999991</v>
      </c>
      <c r="E2104" s="107">
        <v>51.295999999999992</v>
      </c>
    </row>
    <row r="2105" spans="1:5" ht="15.6">
      <c r="A2105" s="58">
        <v>964</v>
      </c>
      <c r="B2105" s="40" t="s">
        <v>3981</v>
      </c>
      <c r="C2105" s="10">
        <v>8031414882724</v>
      </c>
      <c r="D2105" s="107">
        <v>111.5856</v>
      </c>
      <c r="E2105" s="107">
        <v>90.72</v>
      </c>
    </row>
    <row r="2106" spans="1:5" ht="15.6">
      <c r="A2106" s="58">
        <v>965</v>
      </c>
      <c r="B2106" s="40" t="s">
        <v>3982</v>
      </c>
      <c r="C2106" s="10">
        <v>8031414882694</v>
      </c>
      <c r="D2106" s="107">
        <v>70.257599999999996</v>
      </c>
      <c r="E2106" s="107">
        <v>57.12</v>
      </c>
    </row>
    <row r="2107" spans="1:5" ht="15.6">
      <c r="A2107" s="58">
        <v>965</v>
      </c>
      <c r="B2107" s="40" t="s">
        <v>3983</v>
      </c>
      <c r="C2107" s="10">
        <v>8031414882700</v>
      </c>
      <c r="D2107" s="107">
        <v>111.5856</v>
      </c>
      <c r="E2107" s="107">
        <v>90.72</v>
      </c>
    </row>
    <row r="2108" spans="1:5" ht="15.6">
      <c r="A2108" s="58">
        <v>965</v>
      </c>
      <c r="B2108" s="40" t="s">
        <v>3984</v>
      </c>
      <c r="C2108" s="10">
        <v>8031414878826</v>
      </c>
      <c r="D2108" s="107">
        <v>77.145600000000002</v>
      </c>
      <c r="E2108" s="107">
        <v>62.72</v>
      </c>
    </row>
    <row r="2109" spans="1:5" ht="15.6">
      <c r="A2109" s="58">
        <v>965</v>
      </c>
      <c r="B2109" s="40" t="s">
        <v>3985</v>
      </c>
      <c r="C2109" s="10">
        <v>8031414882731</v>
      </c>
      <c r="D2109" s="107">
        <v>60.614400000000003</v>
      </c>
      <c r="E2109" s="107">
        <v>49.28</v>
      </c>
    </row>
    <row r="2110" spans="1:5" ht="15.6">
      <c r="A2110" s="58">
        <v>965</v>
      </c>
      <c r="B2110" s="40" t="s">
        <v>3986</v>
      </c>
      <c r="C2110" s="10">
        <v>8031414878710</v>
      </c>
      <c r="D2110" s="107">
        <v>93.6768</v>
      </c>
      <c r="E2110" s="107">
        <v>76.16</v>
      </c>
    </row>
    <row r="2111" spans="1:5" ht="15.6">
      <c r="A2111" s="58">
        <v>968</v>
      </c>
      <c r="B2111" s="36" t="s">
        <v>3987</v>
      </c>
      <c r="C2111" s="10">
        <v>8031414941070</v>
      </c>
      <c r="D2111" s="107">
        <v>88.992959999999982</v>
      </c>
      <c r="E2111" s="107">
        <v>72.35199999999999</v>
      </c>
    </row>
    <row r="2112" spans="1:5" ht="15.6">
      <c r="A2112" s="58">
        <v>968</v>
      </c>
      <c r="B2112" s="88" t="s">
        <v>3988</v>
      </c>
      <c r="C2112" s="14">
        <v>8031414927364</v>
      </c>
      <c r="D2112" s="107">
        <v>294.8064</v>
      </c>
      <c r="E2112" s="107">
        <v>239.68</v>
      </c>
    </row>
    <row r="2113" spans="1:5" ht="15.6">
      <c r="A2113" s="58">
        <v>968</v>
      </c>
      <c r="B2113" s="88" t="s">
        <v>3989</v>
      </c>
      <c r="C2113" s="14">
        <v>8031414927326</v>
      </c>
      <c r="D2113" s="107">
        <v>106.90175999999998</v>
      </c>
      <c r="E2113" s="107">
        <v>86.911999999999992</v>
      </c>
    </row>
    <row r="2114" spans="1:5" ht="15.6">
      <c r="A2114" s="58">
        <v>969</v>
      </c>
      <c r="B2114" s="88" t="s">
        <v>3990</v>
      </c>
      <c r="C2114" s="14">
        <v>8031414927319</v>
      </c>
      <c r="D2114" s="107">
        <v>112.9632</v>
      </c>
      <c r="E2114" s="107">
        <v>91.84</v>
      </c>
    </row>
    <row r="2115" spans="1:5" ht="15.6">
      <c r="A2115" s="58">
        <v>969</v>
      </c>
      <c r="B2115" s="88" t="s">
        <v>3991</v>
      </c>
      <c r="C2115" s="14">
        <v>8031414927371</v>
      </c>
      <c r="D2115" s="107">
        <v>53.726399999999998</v>
      </c>
      <c r="E2115" s="107">
        <v>43.68</v>
      </c>
    </row>
    <row r="2116" spans="1:5" ht="15.6">
      <c r="A2116" s="58">
        <v>969</v>
      </c>
      <c r="B2116" s="88" t="s">
        <v>3992</v>
      </c>
      <c r="C2116" s="14">
        <v>8031414927340</v>
      </c>
      <c r="D2116" s="107">
        <v>32.786879999999996</v>
      </c>
      <c r="E2116" s="107">
        <v>26.655999999999999</v>
      </c>
    </row>
    <row r="2117" spans="1:5" ht="15.6">
      <c r="A2117" s="58">
        <v>969</v>
      </c>
      <c r="B2117" s="88" t="s">
        <v>3993</v>
      </c>
      <c r="C2117" s="14">
        <v>8031414927357</v>
      </c>
      <c r="D2117" s="107">
        <v>148.7808</v>
      </c>
      <c r="E2117" s="107">
        <v>120.96</v>
      </c>
    </row>
    <row r="2118" spans="1:5" ht="15.6">
      <c r="A2118" s="58">
        <v>969</v>
      </c>
      <c r="B2118" s="88" t="s">
        <v>3994</v>
      </c>
      <c r="C2118" s="14">
        <v>8031414927333</v>
      </c>
      <c r="D2118" s="107">
        <v>67.364639999999994</v>
      </c>
      <c r="E2118" s="107">
        <v>54.768000000000001</v>
      </c>
    </row>
    <row r="2119" spans="1:5" ht="15.6">
      <c r="A2119" s="58">
        <v>970</v>
      </c>
      <c r="B2119" s="36" t="s">
        <v>3995</v>
      </c>
      <c r="C2119" s="10">
        <v>8031414879717</v>
      </c>
      <c r="D2119" s="107">
        <v>66.124799999999993</v>
      </c>
      <c r="E2119" s="107">
        <v>53.76</v>
      </c>
    </row>
    <row r="2120" spans="1:5" ht="15.6">
      <c r="A2120" s="58">
        <v>970</v>
      </c>
      <c r="B2120" s="36" t="s">
        <v>3996</v>
      </c>
      <c r="C2120" s="10">
        <v>8031414879724</v>
      </c>
      <c r="D2120" s="107">
        <v>75.35472</v>
      </c>
      <c r="E2120" s="107">
        <v>61.264000000000003</v>
      </c>
    </row>
    <row r="2121" spans="1:5" ht="15.6">
      <c r="A2121" s="58">
        <v>971</v>
      </c>
      <c r="B2121" s="36" t="s">
        <v>3997</v>
      </c>
      <c r="C2121" s="89">
        <v>8031434401219</v>
      </c>
      <c r="D2121" s="107">
        <v>37.1952</v>
      </c>
      <c r="E2121" s="107">
        <v>30.24</v>
      </c>
    </row>
    <row r="2122" spans="1:5" ht="15.6">
      <c r="A2122" s="58">
        <v>972</v>
      </c>
      <c r="B2122" s="59" t="s">
        <v>3998</v>
      </c>
      <c r="C2122" s="11">
        <v>8031414870936</v>
      </c>
      <c r="D2122" s="107">
        <v>24.796800000000001</v>
      </c>
      <c r="E2122" s="107">
        <v>20.16</v>
      </c>
    </row>
    <row r="2123" spans="1:5" ht="15.6">
      <c r="A2123" s="58">
        <v>972</v>
      </c>
      <c r="B2123" s="59" t="s">
        <v>3999</v>
      </c>
      <c r="C2123" s="11">
        <v>8031414870929</v>
      </c>
      <c r="D2123" s="107">
        <v>16.531199999999998</v>
      </c>
      <c r="E2123" s="107">
        <v>13.44</v>
      </c>
    </row>
    <row r="2124" spans="1:5" ht="15.6">
      <c r="A2124" s="58">
        <v>972</v>
      </c>
      <c r="B2124" s="59" t="s">
        <v>4000</v>
      </c>
      <c r="C2124" s="17">
        <v>8031414871117</v>
      </c>
      <c r="D2124" s="107">
        <v>16.531199999999998</v>
      </c>
      <c r="E2124" s="107">
        <v>13.44</v>
      </c>
    </row>
    <row r="2125" spans="1:5" ht="15.6">
      <c r="A2125" s="58">
        <v>972</v>
      </c>
      <c r="B2125" s="59" t="s">
        <v>4001</v>
      </c>
      <c r="C2125" s="17">
        <v>8031414865048</v>
      </c>
      <c r="D2125" s="107">
        <v>33.062399999999997</v>
      </c>
      <c r="E2125" s="107">
        <v>26.88</v>
      </c>
    </row>
    <row r="2126" spans="1:5" ht="15.6">
      <c r="A2126" s="58">
        <v>972</v>
      </c>
      <c r="B2126" s="59" t="s">
        <v>4002</v>
      </c>
      <c r="C2126" s="17">
        <v>8031414865079</v>
      </c>
      <c r="D2126" s="107">
        <v>6.6124800000000006</v>
      </c>
      <c r="E2126" s="107">
        <v>5.3760000000000003</v>
      </c>
    </row>
    <row r="2127" spans="1:5" ht="15.6">
      <c r="A2127" s="58">
        <v>972</v>
      </c>
      <c r="B2127" s="59" t="s">
        <v>4003</v>
      </c>
      <c r="C2127" s="17">
        <v>8031414865055</v>
      </c>
      <c r="D2127" s="107">
        <v>24.796800000000001</v>
      </c>
      <c r="E2127" s="107">
        <v>20.16</v>
      </c>
    </row>
    <row r="2128" spans="1:5" ht="15.6">
      <c r="A2128" s="58">
        <v>972</v>
      </c>
      <c r="B2128" s="59" t="s">
        <v>4004</v>
      </c>
      <c r="C2128" s="17">
        <v>8031414865062</v>
      </c>
      <c r="D2128" s="107">
        <v>28.929600000000001</v>
      </c>
      <c r="E2128" s="107">
        <v>23.52</v>
      </c>
    </row>
    <row r="2129" spans="1:5" ht="15.6">
      <c r="A2129" s="58">
        <v>972</v>
      </c>
      <c r="B2129" s="59" t="s">
        <v>4005</v>
      </c>
      <c r="C2129" s="17">
        <v>8031414865031</v>
      </c>
      <c r="D2129" s="107">
        <v>23.143680000000003</v>
      </c>
      <c r="E2129" s="107">
        <v>18.816000000000003</v>
      </c>
    </row>
    <row r="2130" spans="1:5" ht="15.6">
      <c r="A2130" s="58">
        <v>973</v>
      </c>
      <c r="B2130" s="59" t="s">
        <v>4006</v>
      </c>
      <c r="C2130" s="17">
        <v>8031414865277</v>
      </c>
      <c r="D2130" s="107">
        <v>29.756160000000005</v>
      </c>
      <c r="E2130" s="107">
        <v>24.192000000000004</v>
      </c>
    </row>
    <row r="2131" spans="1:5" ht="15.6">
      <c r="A2131" s="58">
        <v>973</v>
      </c>
      <c r="B2131" s="36" t="s">
        <v>4007</v>
      </c>
      <c r="C2131" s="17">
        <v>8031414865284</v>
      </c>
      <c r="D2131" s="107">
        <v>29.756160000000005</v>
      </c>
      <c r="E2131" s="107">
        <v>24.192000000000004</v>
      </c>
    </row>
    <row r="2132" spans="1:5" ht="15.6">
      <c r="A2132" s="58">
        <v>973</v>
      </c>
      <c r="B2132" s="59" t="s">
        <v>4008</v>
      </c>
      <c r="C2132" s="17">
        <v>8031414877980</v>
      </c>
      <c r="D2132" s="107">
        <v>245.21280000000002</v>
      </c>
      <c r="E2132" s="107">
        <v>199.36</v>
      </c>
    </row>
    <row r="2133" spans="1:5" ht="15.6">
      <c r="A2133" s="58">
        <v>973</v>
      </c>
      <c r="B2133" s="36" t="s">
        <v>4009</v>
      </c>
      <c r="C2133" s="17">
        <v>8031414878000</v>
      </c>
      <c r="D2133" s="107">
        <v>245.21280000000002</v>
      </c>
      <c r="E2133" s="107">
        <v>199.36</v>
      </c>
    </row>
    <row r="2134" spans="1:5" ht="15.6">
      <c r="A2134" s="58">
        <v>973</v>
      </c>
      <c r="B2134" s="36" t="s">
        <v>4010</v>
      </c>
      <c r="C2134" s="17">
        <v>8031414877997</v>
      </c>
      <c r="D2134" s="107">
        <v>245.21280000000002</v>
      </c>
      <c r="E2134" s="107">
        <v>199.36</v>
      </c>
    </row>
    <row r="2135" spans="1:5" ht="15.6">
      <c r="A2135" s="58">
        <v>973</v>
      </c>
      <c r="B2135" s="59" t="s">
        <v>4011</v>
      </c>
      <c r="C2135" s="17">
        <v>8031414865086</v>
      </c>
      <c r="D2135" s="107">
        <v>43.669919999999998</v>
      </c>
      <c r="E2135" s="107">
        <v>35.503999999999998</v>
      </c>
    </row>
    <row r="2136" spans="1:5" ht="15.6">
      <c r="A2136" s="58">
        <v>973</v>
      </c>
      <c r="B2136" s="36" t="s">
        <v>4012</v>
      </c>
      <c r="C2136" s="17">
        <v>8031414865093</v>
      </c>
      <c r="D2136" s="107">
        <v>43.669919999999998</v>
      </c>
      <c r="E2136" s="107">
        <v>35.503999999999998</v>
      </c>
    </row>
    <row r="2137" spans="1:5" ht="15.6">
      <c r="A2137" s="58">
        <v>973</v>
      </c>
      <c r="B2137" s="59" t="s">
        <v>4013</v>
      </c>
      <c r="C2137" s="11">
        <v>8031414871162</v>
      </c>
      <c r="D2137" s="107">
        <v>132.24959999999999</v>
      </c>
      <c r="E2137" s="107">
        <v>107.52</v>
      </c>
    </row>
    <row r="2138" spans="1:5" ht="15.6">
      <c r="A2138" s="58">
        <v>973</v>
      </c>
      <c r="B2138" s="36" t="s">
        <v>4014</v>
      </c>
      <c r="C2138" s="17">
        <v>8031414871148</v>
      </c>
      <c r="D2138" s="107">
        <v>132.24959999999999</v>
      </c>
      <c r="E2138" s="107">
        <v>107.52</v>
      </c>
    </row>
    <row r="2139" spans="1:5" ht="15.6">
      <c r="A2139" s="58">
        <v>973</v>
      </c>
      <c r="B2139" s="36" t="s">
        <v>4015</v>
      </c>
      <c r="C2139" s="10">
        <v>8031414871131</v>
      </c>
      <c r="D2139" s="107">
        <v>132.24959999999999</v>
      </c>
      <c r="E2139" s="107">
        <v>107.52</v>
      </c>
    </row>
    <row r="2140" spans="1:5" ht="15.6">
      <c r="A2140" s="58">
        <v>974</v>
      </c>
      <c r="B2140" s="36" t="s">
        <v>4016</v>
      </c>
      <c r="C2140" s="10">
        <v>8031440354592</v>
      </c>
      <c r="D2140" s="107">
        <v>1.3776000000000002</v>
      </c>
      <c r="E2140" s="107">
        <v>1.1200000000000001</v>
      </c>
    </row>
    <row r="2141" spans="1:5" ht="15.6">
      <c r="A2141" s="58">
        <v>974</v>
      </c>
      <c r="B2141" s="36" t="s">
        <v>4017</v>
      </c>
      <c r="C2141" s="10">
        <v>8031440354578</v>
      </c>
      <c r="D2141" s="107">
        <v>1.6531200000000001</v>
      </c>
      <c r="E2141" s="107">
        <v>1.3440000000000001</v>
      </c>
    </row>
    <row r="2142" spans="1:5" ht="15.6">
      <c r="A2142" s="58">
        <v>974</v>
      </c>
      <c r="B2142" s="36" t="s">
        <v>4018</v>
      </c>
      <c r="C2142" s="10">
        <v>8031440354585</v>
      </c>
      <c r="D2142" s="107">
        <v>1.6531200000000001</v>
      </c>
      <c r="E2142" s="107">
        <v>1.3440000000000001</v>
      </c>
    </row>
    <row r="2143" spans="1:5" ht="15.6">
      <c r="A2143" s="58">
        <v>974</v>
      </c>
      <c r="B2143" s="36" t="s">
        <v>4019</v>
      </c>
      <c r="C2143" s="10">
        <v>8031440354554</v>
      </c>
      <c r="D2143" s="107">
        <v>1.5153600000000003</v>
      </c>
      <c r="E2143" s="107">
        <v>1.2320000000000002</v>
      </c>
    </row>
    <row r="2144" spans="1:5" ht="15.6">
      <c r="A2144" s="58">
        <v>974</v>
      </c>
      <c r="B2144" s="36" t="s">
        <v>4020</v>
      </c>
      <c r="C2144" s="10">
        <v>8031440354561</v>
      </c>
      <c r="D2144" s="107">
        <v>1.3776000000000002</v>
      </c>
      <c r="E2144" s="107">
        <v>1.1200000000000001</v>
      </c>
    </row>
    <row r="2145" spans="1:5" ht="15.6">
      <c r="A2145" s="58">
        <v>974</v>
      </c>
      <c r="B2145" s="36" t="s">
        <v>4021</v>
      </c>
      <c r="C2145" s="10">
        <v>8031440354530</v>
      </c>
      <c r="D2145" s="107">
        <v>1.9286399999999997</v>
      </c>
      <c r="E2145" s="107">
        <v>1.5679999999999998</v>
      </c>
    </row>
    <row r="2146" spans="1:5" ht="15.6">
      <c r="A2146" s="58">
        <v>974</v>
      </c>
      <c r="B2146" s="36" t="s">
        <v>4022</v>
      </c>
      <c r="C2146" s="10">
        <v>8031440354547</v>
      </c>
      <c r="D2146" s="107">
        <v>2.0663999999999998</v>
      </c>
      <c r="E2146" s="107">
        <v>1.68</v>
      </c>
    </row>
    <row r="2147" spans="1:5" ht="15.6">
      <c r="A2147" s="58">
        <v>974</v>
      </c>
      <c r="B2147" s="36" t="s">
        <v>4023</v>
      </c>
      <c r="C2147" s="10">
        <v>8031435751221</v>
      </c>
      <c r="D2147" s="107">
        <v>1.79088</v>
      </c>
      <c r="E2147" s="107">
        <v>1.456</v>
      </c>
    </row>
    <row r="2148" spans="1:5" ht="15.6">
      <c r="A2148" s="58">
        <v>975</v>
      </c>
      <c r="B2148" s="36" t="s">
        <v>4024</v>
      </c>
      <c r="C2148" s="10">
        <v>8031414865499</v>
      </c>
      <c r="D2148" s="107">
        <v>9.6432000000000002</v>
      </c>
      <c r="E2148" s="107">
        <v>7.84</v>
      </c>
    </row>
    <row r="2149" spans="1:5" ht="15.6">
      <c r="A2149" s="58">
        <v>975</v>
      </c>
      <c r="B2149" s="36" t="s">
        <v>4025</v>
      </c>
      <c r="C2149" s="10">
        <v>8031436551233</v>
      </c>
      <c r="D2149" s="107">
        <v>1.1020800000000002</v>
      </c>
      <c r="E2149" s="107">
        <v>0.89600000000000013</v>
      </c>
    </row>
    <row r="2150" spans="1:5" ht="15.6">
      <c r="A2150" s="58">
        <v>975</v>
      </c>
      <c r="B2150" s="36" t="s">
        <v>4026</v>
      </c>
      <c r="C2150" s="10">
        <v>8031414862962</v>
      </c>
      <c r="D2150" s="107">
        <v>1.9286399999999997</v>
      </c>
      <c r="E2150" s="107">
        <v>1.5679999999999998</v>
      </c>
    </row>
    <row r="2151" spans="1:5" ht="15.6">
      <c r="A2151" s="58">
        <v>975</v>
      </c>
      <c r="B2151" s="36" t="s">
        <v>4027</v>
      </c>
      <c r="C2151" s="10">
        <v>8031439761264</v>
      </c>
      <c r="D2151" s="107">
        <v>1.2398400000000001</v>
      </c>
      <c r="E2151" s="107">
        <v>1.008</v>
      </c>
    </row>
    <row r="2152" spans="1:5" ht="15.6">
      <c r="A2152" s="58">
        <v>975</v>
      </c>
      <c r="B2152" s="36" t="s">
        <v>4028</v>
      </c>
      <c r="C2152" s="10">
        <v>8031414861491</v>
      </c>
      <c r="D2152" s="107">
        <v>3.444</v>
      </c>
      <c r="E2152" s="107">
        <v>2.8</v>
      </c>
    </row>
    <row r="2153" spans="1:5" ht="15.6">
      <c r="A2153" s="58">
        <v>975</v>
      </c>
      <c r="B2153" s="36" t="s">
        <v>4029</v>
      </c>
      <c r="C2153" s="10">
        <v>8031439851262</v>
      </c>
      <c r="D2153" s="107">
        <v>1.3776000000000002</v>
      </c>
      <c r="E2153" s="107">
        <v>1.1200000000000001</v>
      </c>
    </row>
    <row r="2154" spans="1:5" ht="15.6">
      <c r="A2154" s="58">
        <v>975</v>
      </c>
      <c r="B2154" s="37" t="s">
        <v>4030</v>
      </c>
      <c r="C2154" s="10">
        <v>8031414904365</v>
      </c>
      <c r="D2154" s="107">
        <v>7.8523199999999989</v>
      </c>
      <c r="E2154" s="107">
        <v>6.3839999999999995</v>
      </c>
    </row>
    <row r="2155" spans="1:5" ht="15.6">
      <c r="A2155" s="58">
        <v>976</v>
      </c>
      <c r="B2155" s="36" t="s">
        <v>4031</v>
      </c>
      <c r="C2155" s="10">
        <v>8031439351267</v>
      </c>
      <c r="D2155" s="107">
        <v>2.6174399999999998</v>
      </c>
      <c r="E2155" s="107">
        <v>2.1279999999999997</v>
      </c>
    </row>
    <row r="2156" spans="1:5" ht="15.6">
      <c r="A2156" s="58">
        <v>976</v>
      </c>
      <c r="B2156" s="36" t="s">
        <v>4032</v>
      </c>
      <c r="C2156" s="10">
        <v>8031439361266</v>
      </c>
      <c r="D2156" s="107">
        <v>2.6174399999999998</v>
      </c>
      <c r="E2156" s="107">
        <v>2.1279999999999997</v>
      </c>
    </row>
    <row r="2157" spans="1:5" ht="15.6">
      <c r="A2157" s="58">
        <v>976</v>
      </c>
      <c r="B2157" s="36" t="s">
        <v>4033</v>
      </c>
      <c r="C2157" s="10">
        <v>8031439371265</v>
      </c>
      <c r="D2157" s="107">
        <v>3.0307200000000005</v>
      </c>
      <c r="E2157" s="107">
        <v>2.4640000000000004</v>
      </c>
    </row>
    <row r="2158" spans="1:5" ht="15.6">
      <c r="A2158" s="58">
        <v>976</v>
      </c>
      <c r="B2158" s="36" t="s">
        <v>4034</v>
      </c>
      <c r="C2158" s="10">
        <v>8031439391263</v>
      </c>
      <c r="D2158" s="107">
        <v>2.34192</v>
      </c>
      <c r="E2158" s="107">
        <v>1.9040000000000001</v>
      </c>
    </row>
    <row r="2159" spans="1:5" ht="15.6">
      <c r="A2159" s="58">
        <v>976</v>
      </c>
      <c r="B2159" s="36" t="s">
        <v>4035</v>
      </c>
      <c r="C2159" s="10">
        <v>8031436171233</v>
      </c>
      <c r="D2159" s="107">
        <v>3.0307200000000005</v>
      </c>
      <c r="E2159" s="107">
        <v>2.4640000000000004</v>
      </c>
    </row>
    <row r="2160" spans="1:5" ht="15.6">
      <c r="A2160" s="58">
        <v>976</v>
      </c>
      <c r="B2160" s="36" t="s">
        <v>4036</v>
      </c>
      <c r="C2160" s="10">
        <v>8031439411268</v>
      </c>
      <c r="D2160" s="107">
        <v>2.7552000000000003</v>
      </c>
      <c r="E2160" s="107">
        <v>2.2400000000000002</v>
      </c>
    </row>
    <row r="2161" spans="1:5" ht="15.6">
      <c r="A2161" s="58">
        <v>976</v>
      </c>
      <c r="B2161" s="36" t="s">
        <v>4037</v>
      </c>
      <c r="C2161" s="10">
        <v>8031439431266</v>
      </c>
      <c r="D2161" s="107">
        <v>2.2041600000000003</v>
      </c>
      <c r="E2161" s="107">
        <v>1.7920000000000003</v>
      </c>
    </row>
    <row r="2162" spans="1:5" ht="15.6">
      <c r="A2162" s="58">
        <v>976</v>
      </c>
      <c r="B2162" s="36" t="s">
        <v>4038</v>
      </c>
      <c r="C2162" s="10">
        <v>8031439421267</v>
      </c>
      <c r="D2162" s="107">
        <v>2.4796800000000001</v>
      </c>
      <c r="E2162" s="107">
        <v>2.016</v>
      </c>
    </row>
    <row r="2163" spans="1:5" ht="15.6">
      <c r="A2163" s="58">
        <v>977</v>
      </c>
      <c r="B2163" s="36" t="s">
        <v>4039</v>
      </c>
      <c r="C2163" s="10">
        <v>8031439451264</v>
      </c>
      <c r="D2163" s="107">
        <v>5.6481599999999998</v>
      </c>
      <c r="E2163" s="107">
        <v>4.5919999999999996</v>
      </c>
    </row>
    <row r="2164" spans="1:5" ht="15.6">
      <c r="A2164" s="58">
        <v>977</v>
      </c>
      <c r="B2164" s="36" t="s">
        <v>4040</v>
      </c>
      <c r="C2164" s="10">
        <v>8031414922796</v>
      </c>
      <c r="D2164" s="107">
        <v>4.9593600000000002</v>
      </c>
      <c r="E2164" s="107">
        <v>4.032</v>
      </c>
    </row>
    <row r="2165" spans="1:5" ht="15.6">
      <c r="A2165" s="58">
        <v>977</v>
      </c>
      <c r="B2165" s="36" t="s">
        <v>4041</v>
      </c>
      <c r="C2165" s="10">
        <v>8031414879809</v>
      </c>
      <c r="D2165" s="107">
        <v>4.8216000000000001</v>
      </c>
      <c r="E2165" s="107">
        <v>3.92</v>
      </c>
    </row>
    <row r="2166" spans="1:5" ht="15.6">
      <c r="A2166" s="58">
        <v>977</v>
      </c>
      <c r="B2166" s="36" t="s">
        <v>4042</v>
      </c>
      <c r="C2166" s="10">
        <v>8031414879816</v>
      </c>
      <c r="D2166" s="107">
        <v>5.7859200000000008</v>
      </c>
      <c r="E2166" s="107">
        <v>4.7040000000000006</v>
      </c>
    </row>
    <row r="2167" spans="1:5" ht="15.6">
      <c r="A2167" s="58">
        <v>977</v>
      </c>
      <c r="B2167" s="36" t="s">
        <v>4043</v>
      </c>
      <c r="C2167" s="10">
        <v>8031439401269</v>
      </c>
      <c r="D2167" s="107">
        <v>2.6174399999999998</v>
      </c>
      <c r="E2167" s="107">
        <v>2.1279999999999997</v>
      </c>
    </row>
    <row r="2168" spans="1:5" ht="15.6">
      <c r="A2168" s="58">
        <v>978</v>
      </c>
      <c r="B2168" s="36" t="s">
        <v>4044</v>
      </c>
      <c r="C2168" s="10">
        <v>8031414878970</v>
      </c>
      <c r="D2168" s="107">
        <v>90.921599999999998</v>
      </c>
      <c r="E2168" s="107">
        <v>73.92</v>
      </c>
    </row>
    <row r="2169" spans="1:5" ht="15.6">
      <c r="A2169" s="58">
        <v>978</v>
      </c>
      <c r="B2169" s="36" t="s">
        <v>4045</v>
      </c>
      <c r="C2169" s="10">
        <v>8031414878703</v>
      </c>
      <c r="D2169" s="107">
        <v>41.328000000000003</v>
      </c>
      <c r="E2169" s="107">
        <v>33.6</v>
      </c>
    </row>
    <row r="2170" spans="1:5" ht="15.6">
      <c r="A2170" s="58">
        <v>979</v>
      </c>
      <c r="B2170" s="36" t="s">
        <v>4046</v>
      </c>
      <c r="C2170" s="10">
        <v>8031414878994</v>
      </c>
      <c r="D2170" s="107">
        <v>35.542079999999999</v>
      </c>
      <c r="E2170" s="107">
        <v>28.896000000000001</v>
      </c>
    </row>
    <row r="2171" spans="1:5" ht="15.6">
      <c r="A2171" s="58">
        <v>979</v>
      </c>
      <c r="B2171" s="36" t="s">
        <v>4047</v>
      </c>
      <c r="C2171" s="10">
        <v>8031414879014</v>
      </c>
      <c r="D2171" s="107">
        <v>136.38239999999999</v>
      </c>
      <c r="E2171" s="107">
        <v>110.88</v>
      </c>
    </row>
    <row r="2172" spans="1:5" ht="15.6">
      <c r="A2172" s="58">
        <v>979</v>
      </c>
      <c r="B2172" s="40" t="s">
        <v>4048</v>
      </c>
      <c r="C2172" s="10">
        <v>8031414878987</v>
      </c>
      <c r="D2172" s="107">
        <v>37.1952</v>
      </c>
      <c r="E2172" s="107">
        <v>30.24</v>
      </c>
    </row>
    <row r="2173" spans="1:5" ht="15.6">
      <c r="A2173" s="58">
        <v>979</v>
      </c>
      <c r="B2173" s="36" t="s">
        <v>4049</v>
      </c>
      <c r="C2173" s="10">
        <v>8031414879007</v>
      </c>
      <c r="D2173" s="107">
        <v>53.726399999999998</v>
      </c>
      <c r="E2173" s="107">
        <v>43.68</v>
      </c>
    </row>
    <row r="2174" spans="1:5" ht="15.6">
      <c r="A2174" s="58">
        <v>979</v>
      </c>
      <c r="B2174" s="36" t="s">
        <v>4050</v>
      </c>
      <c r="C2174" s="10">
        <v>8031414879021</v>
      </c>
      <c r="D2174" s="107">
        <v>29.756160000000005</v>
      </c>
      <c r="E2174" s="107">
        <v>24.192000000000004</v>
      </c>
    </row>
    <row r="2175" spans="1:5" ht="15.6">
      <c r="A2175" s="58">
        <v>979</v>
      </c>
      <c r="B2175" s="36" t="s">
        <v>4051</v>
      </c>
      <c r="C2175" s="10">
        <v>8031414879038</v>
      </c>
      <c r="D2175" s="107">
        <v>37.1952</v>
      </c>
      <c r="E2175" s="107">
        <v>30.24</v>
      </c>
    </row>
    <row r="2176" spans="1:5" ht="15.6">
      <c r="A2176" s="58">
        <v>979</v>
      </c>
      <c r="B2176" s="36" t="s">
        <v>4052</v>
      </c>
      <c r="C2176" s="10">
        <v>8031414879045</v>
      </c>
      <c r="D2176" s="107">
        <v>44.634239999999998</v>
      </c>
      <c r="E2176" s="107">
        <v>36.287999999999997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60DC-F272-4356-BB3B-FAA5AB5339F9}">
  <dimension ref="A1:E583"/>
  <sheetViews>
    <sheetView workbookViewId="0">
      <selection activeCell="A10" sqref="A10"/>
    </sheetView>
  </sheetViews>
  <sheetFormatPr defaultRowHeight="14.4"/>
  <cols>
    <col min="1" max="1" width="17.6640625" style="5" customWidth="1"/>
    <col min="2" max="2" width="49.77734375" style="5" customWidth="1"/>
    <col min="3" max="3" width="14.109375" bestFit="1" customWidth="1"/>
    <col min="4" max="5" width="11.109375" style="100" customWidth="1"/>
  </cols>
  <sheetData>
    <row r="1" spans="1:5" ht="16.2">
      <c r="A1" s="3" t="s">
        <v>0</v>
      </c>
      <c r="E1" s="101" t="s">
        <v>1</v>
      </c>
    </row>
    <row r="2" spans="1:5">
      <c r="A2" s="4" t="s">
        <v>8</v>
      </c>
      <c r="E2" s="101" t="s">
        <v>2</v>
      </c>
    </row>
    <row r="3" spans="1:5" ht="16.2">
      <c r="A3" s="4" t="s">
        <v>3</v>
      </c>
      <c r="E3" s="102" t="s">
        <v>4</v>
      </c>
    </row>
    <row r="4" spans="1:5">
      <c r="A4" s="4" t="s">
        <v>5</v>
      </c>
    </row>
    <row r="5" spans="1:5" ht="3.75" customHeight="1"/>
    <row r="6" spans="1:5" ht="30">
      <c r="A6" s="6" t="s">
        <v>4902</v>
      </c>
    </row>
    <row r="7" spans="1:5" ht="3.75" customHeight="1">
      <c r="A7" s="7"/>
    </row>
    <row r="8" spans="1:5">
      <c r="A8" s="8" t="s">
        <v>4053</v>
      </c>
    </row>
    <row r="9" spans="1:5">
      <c r="A9" s="8" t="s">
        <v>4900</v>
      </c>
    </row>
    <row r="10" spans="1:5" ht="7.8" customHeight="1" thickBot="1">
      <c r="A10" s="9"/>
    </row>
    <row r="11" spans="1:5" ht="15" thickBot="1">
      <c r="A11" s="2" t="s">
        <v>7</v>
      </c>
      <c r="B11" s="1" t="s">
        <v>4054</v>
      </c>
      <c r="C11" s="1" t="s">
        <v>9</v>
      </c>
      <c r="D11" s="112" t="s">
        <v>1897</v>
      </c>
      <c r="E11" s="113" t="s">
        <v>6</v>
      </c>
    </row>
    <row r="12" spans="1:5" ht="28.8">
      <c r="A12" s="90" t="s">
        <v>4055</v>
      </c>
      <c r="B12" s="91" t="s">
        <v>4056</v>
      </c>
      <c r="C12" s="19">
        <v>8031414904211</v>
      </c>
      <c r="D12" s="108">
        <v>1.5842400000000001</v>
      </c>
      <c r="E12" s="108">
        <v>1.288</v>
      </c>
    </row>
    <row r="13" spans="1:5" ht="28.8">
      <c r="A13" s="92" t="s">
        <v>4057</v>
      </c>
      <c r="B13" s="93" t="s">
        <v>4058</v>
      </c>
      <c r="C13" s="10">
        <v>8031440364188</v>
      </c>
      <c r="D13" s="107">
        <v>1.5842400000000001</v>
      </c>
      <c r="E13" s="107">
        <v>1.288</v>
      </c>
    </row>
    <row r="14" spans="1:5" ht="28.8">
      <c r="A14" s="92" t="s">
        <v>4059</v>
      </c>
      <c r="B14" s="93" t="s">
        <v>4060</v>
      </c>
      <c r="C14" s="10">
        <v>8031440364423</v>
      </c>
      <c r="D14" s="107">
        <v>1.5842400000000001</v>
      </c>
      <c r="E14" s="107">
        <v>1.288</v>
      </c>
    </row>
    <row r="15" spans="1:5" ht="28.8">
      <c r="A15" s="92" t="s">
        <v>4061</v>
      </c>
      <c r="B15" s="93" t="s">
        <v>4062</v>
      </c>
      <c r="C15" s="10">
        <v>8031440364393</v>
      </c>
      <c r="D15" s="107">
        <v>1.5842400000000001</v>
      </c>
      <c r="E15" s="107">
        <v>1.288</v>
      </c>
    </row>
    <row r="16" spans="1:5" ht="28.8">
      <c r="A16" s="92" t="s">
        <v>4063</v>
      </c>
      <c r="B16" s="93" t="s">
        <v>4064</v>
      </c>
      <c r="C16" s="10">
        <v>8031414865703</v>
      </c>
      <c r="D16" s="107">
        <v>2.3419200000000004</v>
      </c>
      <c r="E16" s="107">
        <v>1.9040000000000004</v>
      </c>
    </row>
    <row r="17" spans="1:5" ht="28.8">
      <c r="A17" s="92" t="s">
        <v>4065</v>
      </c>
      <c r="B17" s="93" t="s">
        <v>4066</v>
      </c>
      <c r="C17" s="10">
        <v>8031414865673</v>
      </c>
      <c r="D17" s="107">
        <v>2.3419200000000004</v>
      </c>
      <c r="E17" s="107">
        <v>1.9040000000000004</v>
      </c>
    </row>
    <row r="18" spans="1:5" ht="28.8">
      <c r="A18" s="92" t="s">
        <v>4067</v>
      </c>
      <c r="B18" s="93" t="s">
        <v>4068</v>
      </c>
      <c r="C18" s="10">
        <v>8031414865680</v>
      </c>
      <c r="D18" s="107">
        <v>2.3419200000000004</v>
      </c>
      <c r="E18" s="107">
        <v>1.9040000000000004</v>
      </c>
    </row>
    <row r="19" spans="1:5" ht="28.8">
      <c r="A19" s="92" t="s">
        <v>4069</v>
      </c>
      <c r="B19" s="93" t="s">
        <v>4070</v>
      </c>
      <c r="C19" s="10">
        <v>8031414904228</v>
      </c>
      <c r="D19" s="107">
        <v>4.2016800000000005</v>
      </c>
      <c r="E19" s="107">
        <v>3.4160000000000004</v>
      </c>
    </row>
    <row r="20" spans="1:5" ht="28.8">
      <c r="A20" s="92" t="s">
        <v>4071</v>
      </c>
      <c r="B20" s="93" t="s">
        <v>4072</v>
      </c>
      <c r="C20" s="10">
        <v>8031414865710</v>
      </c>
      <c r="D20" s="107">
        <v>4.2016800000000005</v>
      </c>
      <c r="E20" s="107">
        <v>3.4160000000000004</v>
      </c>
    </row>
    <row r="21" spans="1:5" ht="28.8">
      <c r="A21" s="92" t="s">
        <v>4073</v>
      </c>
      <c r="B21" s="93" t="s">
        <v>4074</v>
      </c>
      <c r="C21" s="10">
        <v>8031414865727</v>
      </c>
      <c r="D21" s="107">
        <v>4.2016800000000005</v>
      </c>
      <c r="E21" s="107">
        <v>3.4160000000000004</v>
      </c>
    </row>
    <row r="22" spans="1:5" ht="28.8">
      <c r="A22" s="92" t="s">
        <v>4075</v>
      </c>
      <c r="B22" s="93" t="s">
        <v>4076</v>
      </c>
      <c r="C22" s="10">
        <v>8031414865697</v>
      </c>
      <c r="D22" s="107">
        <v>4.2016800000000005</v>
      </c>
      <c r="E22" s="107">
        <v>3.4160000000000004</v>
      </c>
    </row>
    <row r="23" spans="1:5" ht="28.8">
      <c r="A23" s="92" t="s">
        <v>4077</v>
      </c>
      <c r="B23" s="93" t="s">
        <v>4078</v>
      </c>
      <c r="C23" s="10">
        <v>8031414864010</v>
      </c>
      <c r="D23" s="107">
        <v>4.6838400000000009</v>
      </c>
      <c r="E23" s="107">
        <v>3.8080000000000007</v>
      </c>
    </row>
    <row r="24" spans="1:5" ht="28.8">
      <c r="A24" s="92" t="s">
        <v>4079</v>
      </c>
      <c r="B24" s="93" t="s">
        <v>4080</v>
      </c>
      <c r="C24" s="10">
        <v>8031414864027</v>
      </c>
      <c r="D24" s="107">
        <v>4.6838400000000009</v>
      </c>
      <c r="E24" s="107">
        <v>3.8080000000000007</v>
      </c>
    </row>
    <row r="25" spans="1:5" ht="28.8">
      <c r="A25" s="92" t="s">
        <v>4081</v>
      </c>
      <c r="B25" s="93" t="s">
        <v>4082</v>
      </c>
      <c r="C25" s="10">
        <v>8031414864003</v>
      </c>
      <c r="D25" s="107">
        <v>4.6838400000000009</v>
      </c>
      <c r="E25" s="107">
        <v>3.8080000000000007</v>
      </c>
    </row>
    <row r="26" spans="1:5" ht="28.8">
      <c r="A26" s="92" t="s">
        <v>4083</v>
      </c>
      <c r="B26" s="93" t="s">
        <v>4084</v>
      </c>
      <c r="C26" s="10">
        <v>8031414904235</v>
      </c>
      <c r="D26" s="107">
        <v>1.5842400000000001</v>
      </c>
      <c r="E26" s="107">
        <v>1.288</v>
      </c>
    </row>
    <row r="27" spans="1:5" ht="28.8">
      <c r="A27" s="92" t="s">
        <v>4085</v>
      </c>
      <c r="B27" s="93" t="s">
        <v>4086</v>
      </c>
      <c r="C27" s="10">
        <v>8031440364409</v>
      </c>
      <c r="D27" s="107">
        <v>1.5842400000000001</v>
      </c>
      <c r="E27" s="107">
        <v>1.288</v>
      </c>
    </row>
    <row r="28" spans="1:5" ht="28.8">
      <c r="A28" s="92" t="s">
        <v>4087</v>
      </c>
      <c r="B28" s="93" t="s">
        <v>4088</v>
      </c>
      <c r="C28" s="10">
        <v>8031440364379</v>
      </c>
      <c r="D28" s="107">
        <v>1.5842400000000001</v>
      </c>
      <c r="E28" s="107">
        <v>1.288</v>
      </c>
    </row>
    <row r="29" spans="1:5" ht="28.8">
      <c r="A29" s="92" t="s">
        <v>4089</v>
      </c>
      <c r="B29" s="93" t="s">
        <v>4090</v>
      </c>
      <c r="C29" s="10">
        <v>8031440364386</v>
      </c>
      <c r="D29" s="107">
        <v>1.5842400000000001</v>
      </c>
      <c r="E29" s="107">
        <v>1.288</v>
      </c>
    </row>
    <row r="30" spans="1:5" ht="28.8">
      <c r="A30" s="92" t="s">
        <v>4091</v>
      </c>
      <c r="B30" s="93" t="s">
        <v>4092</v>
      </c>
      <c r="C30" s="10">
        <v>8031414865642</v>
      </c>
      <c r="D30" s="107">
        <v>2.3419200000000004</v>
      </c>
      <c r="E30" s="107">
        <v>1.9040000000000004</v>
      </c>
    </row>
    <row r="31" spans="1:5" ht="28.8">
      <c r="A31" s="92" t="s">
        <v>4093</v>
      </c>
      <c r="B31" s="93" t="s">
        <v>4094</v>
      </c>
      <c r="C31" s="10">
        <v>8031414865611</v>
      </c>
      <c r="D31" s="107">
        <v>2.3419200000000004</v>
      </c>
      <c r="E31" s="107">
        <v>1.9040000000000004</v>
      </c>
    </row>
    <row r="32" spans="1:5" ht="28.8">
      <c r="A32" s="92" t="s">
        <v>4095</v>
      </c>
      <c r="B32" s="93" t="s">
        <v>4096</v>
      </c>
      <c r="C32" s="10">
        <v>8031414865628</v>
      </c>
      <c r="D32" s="107">
        <v>2.3419200000000004</v>
      </c>
      <c r="E32" s="107">
        <v>1.9040000000000004</v>
      </c>
    </row>
    <row r="33" spans="1:5" ht="28.8">
      <c r="A33" s="92" t="s">
        <v>4097</v>
      </c>
      <c r="B33" s="93" t="s">
        <v>4098</v>
      </c>
      <c r="C33" s="10">
        <v>8031414904242</v>
      </c>
      <c r="D33" s="107">
        <v>4.2016800000000005</v>
      </c>
      <c r="E33" s="107">
        <v>3.4160000000000004</v>
      </c>
    </row>
    <row r="34" spans="1:5" ht="28.8">
      <c r="A34" s="92" t="s">
        <v>4099</v>
      </c>
      <c r="B34" s="93" t="s">
        <v>4100</v>
      </c>
      <c r="C34" s="10">
        <v>8031414865659</v>
      </c>
      <c r="D34" s="107">
        <v>4.2016800000000005</v>
      </c>
      <c r="E34" s="107">
        <v>3.4160000000000004</v>
      </c>
    </row>
    <row r="35" spans="1:5" ht="28.8">
      <c r="A35" s="92" t="s">
        <v>4101</v>
      </c>
      <c r="B35" s="93" t="s">
        <v>4102</v>
      </c>
      <c r="C35" s="10">
        <v>8031414865635</v>
      </c>
      <c r="D35" s="107">
        <v>4.2016800000000005</v>
      </c>
      <c r="E35" s="107">
        <v>3.4160000000000004</v>
      </c>
    </row>
    <row r="36" spans="1:5" ht="28.8">
      <c r="A36" s="92" t="s">
        <v>4103</v>
      </c>
      <c r="B36" s="93" t="s">
        <v>4104</v>
      </c>
      <c r="C36" s="10">
        <v>8031440364805</v>
      </c>
      <c r="D36" s="107">
        <v>4.6838400000000009</v>
      </c>
      <c r="E36" s="107">
        <v>3.8080000000000007</v>
      </c>
    </row>
    <row r="37" spans="1:5" ht="28.8">
      <c r="A37" s="92" t="s">
        <v>4105</v>
      </c>
      <c r="B37" s="93" t="s">
        <v>4106</v>
      </c>
      <c r="C37" s="10">
        <v>8031414865666</v>
      </c>
      <c r="D37" s="107">
        <v>4.2016800000000005</v>
      </c>
      <c r="E37" s="107">
        <v>3.4160000000000004</v>
      </c>
    </row>
    <row r="38" spans="1:5" ht="28.8">
      <c r="A38" s="92" t="s">
        <v>4107</v>
      </c>
      <c r="B38" s="93" t="s">
        <v>4108</v>
      </c>
      <c r="C38" s="10">
        <v>8031440364782</v>
      </c>
      <c r="D38" s="107">
        <v>4.6838400000000009</v>
      </c>
      <c r="E38" s="107">
        <v>3.8080000000000007</v>
      </c>
    </row>
    <row r="39" spans="1:5" ht="28.8">
      <c r="A39" s="92" t="s">
        <v>4109</v>
      </c>
      <c r="B39" s="93" t="s">
        <v>4110</v>
      </c>
      <c r="C39" s="10">
        <v>8031440364812</v>
      </c>
      <c r="D39" s="107">
        <v>4.6838400000000009</v>
      </c>
      <c r="E39" s="107">
        <v>3.8080000000000007</v>
      </c>
    </row>
    <row r="40" spans="1:5" ht="28.8">
      <c r="A40" s="94" t="s">
        <v>4111</v>
      </c>
      <c r="B40" s="93" t="s">
        <v>4112</v>
      </c>
      <c r="C40" s="10">
        <v>8031414900169</v>
      </c>
      <c r="D40" s="107">
        <v>31.409279999999995</v>
      </c>
      <c r="E40" s="107">
        <v>25.535999999999998</v>
      </c>
    </row>
    <row r="41" spans="1:5" ht="28.8">
      <c r="A41" s="94" t="s">
        <v>4113</v>
      </c>
      <c r="B41" s="93" t="s">
        <v>4114</v>
      </c>
      <c r="C41" s="10">
        <v>8031414900176</v>
      </c>
      <c r="D41" s="107">
        <v>31.409279999999995</v>
      </c>
      <c r="E41" s="107">
        <v>25.535999999999998</v>
      </c>
    </row>
    <row r="42" spans="1:5" ht="28.8">
      <c r="A42" s="92" t="s">
        <v>4115</v>
      </c>
      <c r="B42" s="93" t="s">
        <v>4116</v>
      </c>
      <c r="C42" s="10">
        <v>8031440364355</v>
      </c>
      <c r="D42" s="107">
        <v>2.2041600000000003</v>
      </c>
      <c r="E42" s="107">
        <v>1.7920000000000003</v>
      </c>
    </row>
    <row r="43" spans="1:5" ht="28.8">
      <c r="A43" s="92" t="s">
        <v>4117</v>
      </c>
      <c r="B43" s="93" t="s">
        <v>4118</v>
      </c>
      <c r="C43" s="10">
        <v>8031440364362</v>
      </c>
      <c r="D43" s="107">
        <v>2.2041600000000003</v>
      </c>
      <c r="E43" s="107">
        <v>1.7920000000000003</v>
      </c>
    </row>
    <row r="44" spans="1:5" ht="28.8">
      <c r="A44" s="92" t="s">
        <v>4119</v>
      </c>
      <c r="B44" s="93" t="s">
        <v>4120</v>
      </c>
      <c r="C44" s="10">
        <v>8031440364331</v>
      </c>
      <c r="D44" s="107">
        <v>2.2041600000000003</v>
      </c>
      <c r="E44" s="107">
        <v>1.7920000000000003</v>
      </c>
    </row>
    <row r="45" spans="1:5" ht="28.8">
      <c r="A45" s="92" t="s">
        <v>4121</v>
      </c>
      <c r="B45" s="93" t="s">
        <v>4122</v>
      </c>
      <c r="C45" s="10">
        <v>8031414865598</v>
      </c>
      <c r="D45" s="107">
        <v>2.6863200000000003</v>
      </c>
      <c r="E45" s="107">
        <v>2.1840000000000002</v>
      </c>
    </row>
    <row r="46" spans="1:5" ht="28.8">
      <c r="A46" s="92" t="s">
        <v>4123</v>
      </c>
      <c r="B46" s="93" t="s">
        <v>4124</v>
      </c>
      <c r="C46" s="10">
        <v>8031414865604</v>
      </c>
      <c r="D46" s="107">
        <v>2.6863200000000003</v>
      </c>
      <c r="E46" s="107">
        <v>2.1840000000000002</v>
      </c>
    </row>
    <row r="47" spans="1:5" ht="28.8">
      <c r="A47" s="92" t="s">
        <v>4125</v>
      </c>
      <c r="B47" s="93" t="s">
        <v>4126</v>
      </c>
      <c r="C47" s="10">
        <v>8031414865574</v>
      </c>
      <c r="D47" s="107">
        <v>2.6863200000000003</v>
      </c>
      <c r="E47" s="107">
        <v>2.1840000000000002</v>
      </c>
    </row>
    <row r="48" spans="1:5" ht="28.8">
      <c r="A48" s="92" t="s">
        <v>4127</v>
      </c>
      <c r="B48" s="93" t="s">
        <v>4128</v>
      </c>
      <c r="C48" s="10">
        <v>8031414904273</v>
      </c>
      <c r="D48" s="107">
        <v>2.3419200000000004</v>
      </c>
      <c r="E48" s="107">
        <v>1.9040000000000004</v>
      </c>
    </row>
    <row r="49" spans="1:5" ht="28.8">
      <c r="A49" s="92" t="s">
        <v>4129</v>
      </c>
      <c r="B49" s="93" t="s">
        <v>4130</v>
      </c>
      <c r="C49" s="10">
        <v>8031414873098</v>
      </c>
      <c r="D49" s="107">
        <v>2.3419200000000004</v>
      </c>
      <c r="E49" s="107">
        <v>1.9040000000000004</v>
      </c>
    </row>
    <row r="50" spans="1:5" ht="28.8">
      <c r="A50" s="92" t="s">
        <v>4131</v>
      </c>
      <c r="B50" s="93" t="s">
        <v>4132</v>
      </c>
      <c r="C50" s="10">
        <v>8031414873104</v>
      </c>
      <c r="D50" s="107">
        <v>2.3419200000000004</v>
      </c>
      <c r="E50" s="107">
        <v>1.9040000000000004</v>
      </c>
    </row>
    <row r="51" spans="1:5" ht="28.8">
      <c r="A51" s="92" t="s">
        <v>4133</v>
      </c>
      <c r="B51" s="93" t="s">
        <v>4134</v>
      </c>
      <c r="C51" s="10">
        <v>8031414873074</v>
      </c>
      <c r="D51" s="107">
        <v>2.3419200000000004</v>
      </c>
      <c r="E51" s="107">
        <v>1.9040000000000004</v>
      </c>
    </row>
    <row r="52" spans="1:5" ht="28.8">
      <c r="A52" s="92" t="s">
        <v>4135</v>
      </c>
      <c r="B52" s="93" t="s">
        <v>4136</v>
      </c>
      <c r="C52" s="10">
        <v>8031440364348</v>
      </c>
      <c r="D52" s="107">
        <v>1.5842400000000001</v>
      </c>
      <c r="E52" s="107">
        <v>1.288</v>
      </c>
    </row>
    <row r="53" spans="1:5" ht="28.8">
      <c r="A53" s="92" t="s">
        <v>4137</v>
      </c>
      <c r="B53" s="93" t="s">
        <v>4138</v>
      </c>
      <c r="C53" s="10">
        <v>8031440364317</v>
      </c>
      <c r="D53" s="107">
        <v>1.5842400000000001</v>
      </c>
      <c r="E53" s="107">
        <v>1.288</v>
      </c>
    </row>
    <row r="54" spans="1:5" ht="28.8">
      <c r="A54" s="92" t="s">
        <v>4139</v>
      </c>
      <c r="B54" s="93" t="s">
        <v>4140</v>
      </c>
      <c r="C54" s="10">
        <v>8031440364324</v>
      </c>
      <c r="D54" s="107">
        <v>1.5842400000000001</v>
      </c>
      <c r="E54" s="107">
        <v>1.288</v>
      </c>
    </row>
    <row r="55" spans="1:5" ht="28.8">
      <c r="A55" s="92" t="s">
        <v>4141</v>
      </c>
      <c r="B55" s="93" t="s">
        <v>4142</v>
      </c>
      <c r="C55" s="10">
        <v>8031414904259</v>
      </c>
      <c r="D55" s="107">
        <v>2.4108000000000001</v>
      </c>
      <c r="E55" s="107">
        <v>1.96</v>
      </c>
    </row>
    <row r="56" spans="1:5" ht="28.8">
      <c r="A56" s="92" t="s">
        <v>4143</v>
      </c>
      <c r="B56" s="93" t="s">
        <v>4144</v>
      </c>
      <c r="C56" s="10">
        <v>8031440364294</v>
      </c>
      <c r="D56" s="107">
        <v>2.4108000000000001</v>
      </c>
      <c r="E56" s="107">
        <v>1.96</v>
      </c>
    </row>
    <row r="57" spans="1:5" ht="28.8">
      <c r="A57" s="92" t="s">
        <v>4145</v>
      </c>
      <c r="B57" s="93" t="s">
        <v>4146</v>
      </c>
      <c r="C57" s="10">
        <v>8031440364300</v>
      </c>
      <c r="D57" s="107">
        <v>2.4108000000000001</v>
      </c>
      <c r="E57" s="107">
        <v>1.96</v>
      </c>
    </row>
    <row r="58" spans="1:5" ht="28.8">
      <c r="A58" s="92" t="s">
        <v>4147</v>
      </c>
      <c r="B58" s="93" t="s">
        <v>4148</v>
      </c>
      <c r="C58" s="10">
        <v>8031440364270</v>
      </c>
      <c r="D58" s="107">
        <v>2.4108000000000001</v>
      </c>
      <c r="E58" s="107">
        <v>1.96</v>
      </c>
    </row>
    <row r="59" spans="1:5" ht="28.8">
      <c r="A59" s="92" t="s">
        <v>4149</v>
      </c>
      <c r="B59" s="93" t="s">
        <v>4150</v>
      </c>
      <c r="C59" s="10">
        <v>8031440364287</v>
      </c>
      <c r="D59" s="107">
        <v>3.0307200000000005</v>
      </c>
      <c r="E59" s="107">
        <v>2.4640000000000004</v>
      </c>
    </row>
    <row r="60" spans="1:5" ht="28.8">
      <c r="A60" s="92" t="s">
        <v>4151</v>
      </c>
      <c r="B60" s="93" t="s">
        <v>4152</v>
      </c>
      <c r="C60" s="10">
        <v>8031440364256</v>
      </c>
      <c r="D60" s="107">
        <v>3.0307200000000005</v>
      </c>
      <c r="E60" s="107">
        <v>2.4640000000000004</v>
      </c>
    </row>
    <row r="61" spans="1:5" ht="28.8">
      <c r="A61" s="92" t="s">
        <v>4153</v>
      </c>
      <c r="B61" s="93" t="s">
        <v>4154</v>
      </c>
      <c r="C61" s="10">
        <v>8031440364263</v>
      </c>
      <c r="D61" s="107">
        <v>3.0307200000000005</v>
      </c>
      <c r="E61" s="107">
        <v>2.4640000000000004</v>
      </c>
    </row>
    <row r="62" spans="1:5" ht="28.8">
      <c r="A62" s="95" t="s">
        <v>4155</v>
      </c>
      <c r="B62" s="93" t="s">
        <v>4156</v>
      </c>
      <c r="C62" s="10">
        <v>8031414891481</v>
      </c>
      <c r="D62" s="107">
        <v>9.5054400000000001</v>
      </c>
      <c r="E62" s="107">
        <v>7.7280000000000006</v>
      </c>
    </row>
    <row r="63" spans="1:5" ht="28.8">
      <c r="A63" s="95" t="s">
        <v>4157</v>
      </c>
      <c r="B63" s="93" t="s">
        <v>4158</v>
      </c>
      <c r="C63" s="10">
        <v>8031414891504</v>
      </c>
      <c r="D63" s="107">
        <v>9.5054400000000001</v>
      </c>
      <c r="E63" s="107">
        <v>7.7280000000000006</v>
      </c>
    </row>
    <row r="64" spans="1:5" ht="28.8">
      <c r="A64" s="95" t="s">
        <v>4159</v>
      </c>
      <c r="B64" s="93" t="s">
        <v>4160</v>
      </c>
      <c r="C64" s="10">
        <v>8031414891498</v>
      </c>
      <c r="D64" s="107">
        <v>9.5054400000000001</v>
      </c>
      <c r="E64" s="107">
        <v>7.7280000000000006</v>
      </c>
    </row>
    <row r="65" spans="1:5" ht="28.8">
      <c r="A65" s="92" t="s">
        <v>4161</v>
      </c>
      <c r="B65" s="93" t="s">
        <v>4162</v>
      </c>
      <c r="C65" s="10">
        <v>8031414891511</v>
      </c>
      <c r="D65" s="107">
        <v>14.878080000000002</v>
      </c>
      <c r="E65" s="107">
        <v>12.096000000000002</v>
      </c>
    </row>
    <row r="66" spans="1:5" ht="28.8">
      <c r="A66" s="92" t="s">
        <v>4163</v>
      </c>
      <c r="B66" s="93" t="s">
        <v>4164</v>
      </c>
      <c r="C66" s="10">
        <v>8031414891528</v>
      </c>
      <c r="D66" s="107">
        <v>14.878080000000002</v>
      </c>
      <c r="E66" s="107">
        <v>12.096000000000002</v>
      </c>
    </row>
    <row r="67" spans="1:5" ht="28.8">
      <c r="A67" s="92" t="s">
        <v>4165</v>
      </c>
      <c r="B67" s="93" t="s">
        <v>4166</v>
      </c>
      <c r="C67" s="10">
        <v>8031414891535</v>
      </c>
      <c r="D67" s="107">
        <v>14.878080000000002</v>
      </c>
      <c r="E67" s="107">
        <v>12.096000000000002</v>
      </c>
    </row>
    <row r="68" spans="1:5" ht="28.8">
      <c r="A68" s="94" t="s">
        <v>4167</v>
      </c>
      <c r="B68" s="93" t="s">
        <v>4168</v>
      </c>
      <c r="C68" s="10">
        <v>8031414900183</v>
      </c>
      <c r="D68" s="107">
        <v>32.098080000000003</v>
      </c>
      <c r="E68" s="107">
        <v>26.096</v>
      </c>
    </row>
    <row r="69" spans="1:5" ht="28.8">
      <c r="A69" s="94" t="s">
        <v>4169</v>
      </c>
      <c r="B69" s="93" t="s">
        <v>4170</v>
      </c>
      <c r="C69" s="10">
        <v>8031414900190</v>
      </c>
      <c r="D69" s="107">
        <v>32.098080000000003</v>
      </c>
      <c r="E69" s="107">
        <v>26.096</v>
      </c>
    </row>
    <row r="70" spans="1:5" ht="28.8">
      <c r="A70" s="92" t="s">
        <v>4171</v>
      </c>
      <c r="B70" s="93" t="s">
        <v>4172</v>
      </c>
      <c r="C70" s="10">
        <v>8031414904266</v>
      </c>
      <c r="D70" s="107">
        <v>5.7859200000000008</v>
      </c>
      <c r="E70" s="107">
        <v>4.7040000000000006</v>
      </c>
    </row>
    <row r="71" spans="1:5" ht="28.8">
      <c r="A71" s="92" t="s">
        <v>4173</v>
      </c>
      <c r="B71" s="93" t="s">
        <v>4174</v>
      </c>
      <c r="C71" s="10">
        <v>8031414865581</v>
      </c>
      <c r="D71" s="107">
        <v>5.7859200000000008</v>
      </c>
      <c r="E71" s="107">
        <v>4.7040000000000006</v>
      </c>
    </row>
    <row r="72" spans="1:5" ht="28.8">
      <c r="A72" s="92" t="s">
        <v>4175</v>
      </c>
      <c r="B72" s="93" t="s">
        <v>4176</v>
      </c>
      <c r="C72" s="10">
        <v>8031414866182</v>
      </c>
      <c r="D72" s="107">
        <v>5.7859200000000008</v>
      </c>
      <c r="E72" s="107">
        <v>4.7040000000000006</v>
      </c>
    </row>
    <row r="73" spans="1:5" ht="28.8">
      <c r="A73" s="92" t="s">
        <v>4177</v>
      </c>
      <c r="B73" s="93" t="s">
        <v>4178</v>
      </c>
      <c r="C73" s="10">
        <v>8031414866151</v>
      </c>
      <c r="D73" s="107">
        <v>5.7859200000000008</v>
      </c>
      <c r="E73" s="107">
        <v>4.7040000000000006</v>
      </c>
    </row>
    <row r="74" spans="1:5" ht="28.8">
      <c r="A74" s="92" t="s">
        <v>4179</v>
      </c>
      <c r="B74" s="93" t="s">
        <v>4180</v>
      </c>
      <c r="C74" s="10">
        <v>8031440364799</v>
      </c>
      <c r="D74" s="107">
        <v>7.2324000000000002</v>
      </c>
      <c r="E74" s="107">
        <v>5.88</v>
      </c>
    </row>
    <row r="75" spans="1:5" ht="28.8">
      <c r="A75" s="92" t="s">
        <v>4181</v>
      </c>
      <c r="B75" s="93" t="s">
        <v>4182</v>
      </c>
      <c r="C75" s="10">
        <v>8031440355032</v>
      </c>
      <c r="D75" s="107">
        <v>7.2324000000000002</v>
      </c>
      <c r="E75" s="107">
        <v>5.88</v>
      </c>
    </row>
    <row r="76" spans="1:5" ht="28.8">
      <c r="A76" s="92" t="s">
        <v>4183</v>
      </c>
      <c r="B76" s="93" t="s">
        <v>4184</v>
      </c>
      <c r="C76" s="10">
        <v>8031440355063</v>
      </c>
      <c r="D76" s="107">
        <v>7.2324000000000002</v>
      </c>
      <c r="E76" s="107">
        <v>5.88</v>
      </c>
    </row>
    <row r="77" spans="1:5" ht="28.8">
      <c r="A77" s="92" t="s">
        <v>4185</v>
      </c>
      <c r="B77" s="93" t="s">
        <v>4186</v>
      </c>
      <c r="C77" s="10">
        <v>8031414904297</v>
      </c>
      <c r="D77" s="107">
        <v>5.7170400000000008</v>
      </c>
      <c r="E77" s="107">
        <v>4.6480000000000006</v>
      </c>
    </row>
    <row r="78" spans="1:5" ht="28.8">
      <c r="A78" s="92" t="s">
        <v>4187</v>
      </c>
      <c r="B78" s="93" t="s">
        <v>4188</v>
      </c>
      <c r="C78" s="10">
        <v>8031414865505</v>
      </c>
      <c r="D78" s="107">
        <v>5.7170400000000008</v>
      </c>
      <c r="E78" s="107">
        <v>4.6480000000000006</v>
      </c>
    </row>
    <row r="79" spans="1:5" ht="28.8">
      <c r="A79" s="92" t="s">
        <v>4189</v>
      </c>
      <c r="B79" s="93" t="s">
        <v>4190</v>
      </c>
      <c r="C79" s="10">
        <v>8031414865482</v>
      </c>
      <c r="D79" s="107">
        <v>5.7170400000000008</v>
      </c>
      <c r="E79" s="107">
        <v>4.6480000000000006</v>
      </c>
    </row>
    <row r="80" spans="1:5" ht="28.8">
      <c r="A80" s="92" t="s">
        <v>4191</v>
      </c>
      <c r="B80" s="93" t="s">
        <v>4192</v>
      </c>
      <c r="C80" s="10">
        <v>8031414865475</v>
      </c>
      <c r="D80" s="107">
        <v>5.7170400000000008</v>
      </c>
      <c r="E80" s="107">
        <v>4.6480000000000006</v>
      </c>
    </row>
    <row r="81" spans="1:5" ht="28.8">
      <c r="A81" s="92" t="s">
        <v>4193</v>
      </c>
      <c r="B81" s="93" t="s">
        <v>4194</v>
      </c>
      <c r="C81" s="10">
        <v>8031414904280</v>
      </c>
      <c r="D81" s="107">
        <v>9.6432000000000002</v>
      </c>
      <c r="E81" s="107">
        <v>7.84</v>
      </c>
    </row>
    <row r="82" spans="1:5" ht="28.8">
      <c r="A82" s="92" t="s">
        <v>4195</v>
      </c>
      <c r="B82" s="93" t="s">
        <v>4196</v>
      </c>
      <c r="C82" s="10">
        <v>8031414865451</v>
      </c>
      <c r="D82" s="107">
        <v>9.6432000000000002</v>
      </c>
      <c r="E82" s="107">
        <v>7.84</v>
      </c>
    </row>
    <row r="83" spans="1:5" ht="28.8">
      <c r="A83" s="92" t="s">
        <v>4197</v>
      </c>
      <c r="B83" s="93" t="s">
        <v>4198</v>
      </c>
      <c r="C83" s="10">
        <v>8031414865437</v>
      </c>
      <c r="D83" s="107">
        <v>9.6432000000000002</v>
      </c>
      <c r="E83" s="107">
        <v>7.84</v>
      </c>
    </row>
    <row r="84" spans="1:5" ht="28.8">
      <c r="A84" s="92" t="s">
        <v>4199</v>
      </c>
      <c r="B84" s="93" t="s">
        <v>4200</v>
      </c>
      <c r="C84" s="10">
        <v>8031414865468</v>
      </c>
      <c r="D84" s="107">
        <v>9.6432000000000002</v>
      </c>
      <c r="E84" s="107">
        <v>7.84</v>
      </c>
    </row>
    <row r="85" spans="1:5" ht="28.8">
      <c r="A85" s="92" t="s">
        <v>4201</v>
      </c>
      <c r="B85" s="93" t="s">
        <v>4202</v>
      </c>
      <c r="C85" s="10">
        <v>8031414891580</v>
      </c>
      <c r="D85" s="107">
        <v>6.061440000000001</v>
      </c>
      <c r="E85" s="107">
        <v>4.9280000000000008</v>
      </c>
    </row>
    <row r="86" spans="1:5" ht="28.8">
      <c r="A86" s="92" t="s">
        <v>4203</v>
      </c>
      <c r="B86" s="93" t="s">
        <v>4204</v>
      </c>
      <c r="C86" s="10">
        <v>8031414891597</v>
      </c>
      <c r="D86" s="107">
        <v>6.061440000000001</v>
      </c>
      <c r="E86" s="107">
        <v>4.9280000000000008</v>
      </c>
    </row>
    <row r="87" spans="1:5" ht="28.8">
      <c r="A87" s="92" t="s">
        <v>4205</v>
      </c>
      <c r="B87" s="93" t="s">
        <v>4206</v>
      </c>
      <c r="C87" s="10">
        <v>8031414891603</v>
      </c>
      <c r="D87" s="107">
        <v>6.061440000000001</v>
      </c>
      <c r="E87" s="107">
        <v>4.9280000000000008</v>
      </c>
    </row>
    <row r="88" spans="1:5" ht="28.8">
      <c r="A88" s="92" t="s">
        <v>4207</v>
      </c>
      <c r="B88" s="93" t="s">
        <v>4208</v>
      </c>
      <c r="C88" s="10">
        <v>8031414891559</v>
      </c>
      <c r="D88" s="107">
        <v>10.400880000000001</v>
      </c>
      <c r="E88" s="107">
        <v>8.4560000000000013</v>
      </c>
    </row>
    <row r="89" spans="1:5" ht="28.8">
      <c r="A89" s="92" t="s">
        <v>4209</v>
      </c>
      <c r="B89" s="93" t="s">
        <v>4210</v>
      </c>
      <c r="C89" s="10">
        <v>8031414891566</v>
      </c>
      <c r="D89" s="107">
        <v>10.400880000000001</v>
      </c>
      <c r="E89" s="107">
        <v>8.4560000000000013</v>
      </c>
    </row>
    <row r="90" spans="1:5" ht="28.8">
      <c r="A90" s="92" t="s">
        <v>4211</v>
      </c>
      <c r="B90" s="93" t="s">
        <v>4212</v>
      </c>
      <c r="C90" s="10">
        <v>8031414891573</v>
      </c>
      <c r="D90" s="107">
        <v>10.400880000000001</v>
      </c>
      <c r="E90" s="107">
        <v>8.4560000000000013</v>
      </c>
    </row>
    <row r="91" spans="1:5" ht="28.8">
      <c r="A91" s="92" t="s">
        <v>4213</v>
      </c>
      <c r="B91" s="93" t="s">
        <v>4214</v>
      </c>
      <c r="C91" s="10">
        <v>8031414904303</v>
      </c>
      <c r="D91" s="107">
        <v>2.3419200000000004</v>
      </c>
      <c r="E91" s="107">
        <v>1.9040000000000004</v>
      </c>
    </row>
    <row r="92" spans="1:5" ht="28.8">
      <c r="A92" s="92" t="s">
        <v>4215</v>
      </c>
      <c r="B92" s="93" t="s">
        <v>4216</v>
      </c>
      <c r="C92" s="10">
        <v>8031440364232</v>
      </c>
      <c r="D92" s="107">
        <v>2.3419200000000004</v>
      </c>
      <c r="E92" s="107">
        <v>1.9040000000000004</v>
      </c>
    </row>
    <row r="93" spans="1:5" ht="28.8">
      <c r="A93" s="92" t="s">
        <v>4217</v>
      </c>
      <c r="B93" s="93" t="s">
        <v>4218</v>
      </c>
      <c r="C93" s="10">
        <v>8031440364249</v>
      </c>
      <c r="D93" s="107">
        <v>2.3419200000000004</v>
      </c>
      <c r="E93" s="107">
        <v>1.9040000000000004</v>
      </c>
    </row>
    <row r="94" spans="1:5" ht="28.8">
      <c r="A94" s="92" t="s">
        <v>4219</v>
      </c>
      <c r="B94" s="93" t="s">
        <v>4220</v>
      </c>
      <c r="C94" s="10">
        <v>8031440364218</v>
      </c>
      <c r="D94" s="107">
        <v>2.3419200000000004</v>
      </c>
      <c r="E94" s="107">
        <v>1.9040000000000004</v>
      </c>
    </row>
    <row r="95" spans="1:5" ht="28.8">
      <c r="A95" s="92" t="s">
        <v>4221</v>
      </c>
      <c r="B95" s="93" t="s">
        <v>4222</v>
      </c>
      <c r="C95" s="10">
        <v>8031414904327</v>
      </c>
      <c r="D95" s="107">
        <v>2.96184</v>
      </c>
      <c r="E95" s="107">
        <v>2.4079999999999999</v>
      </c>
    </row>
    <row r="96" spans="1:5" ht="28.8">
      <c r="A96" s="92" t="s">
        <v>4223</v>
      </c>
      <c r="B96" s="93" t="s">
        <v>4224</v>
      </c>
      <c r="C96" s="10">
        <v>8031440364225</v>
      </c>
      <c r="D96" s="107">
        <v>2.96184</v>
      </c>
      <c r="E96" s="107">
        <v>2.4079999999999999</v>
      </c>
    </row>
    <row r="97" spans="1:5" ht="28.8">
      <c r="A97" s="92" t="s">
        <v>4225</v>
      </c>
      <c r="B97" s="93" t="s">
        <v>4226</v>
      </c>
      <c r="C97" s="10">
        <v>8031440364195</v>
      </c>
      <c r="D97" s="107">
        <v>2.96184</v>
      </c>
      <c r="E97" s="107">
        <v>2.4079999999999999</v>
      </c>
    </row>
    <row r="98" spans="1:5" ht="28.8">
      <c r="A98" s="92" t="s">
        <v>4227</v>
      </c>
      <c r="B98" s="93" t="s">
        <v>4228</v>
      </c>
      <c r="C98" s="10">
        <v>8031440364201</v>
      </c>
      <c r="D98" s="107">
        <v>2.96184</v>
      </c>
      <c r="E98" s="107">
        <v>2.4079999999999999</v>
      </c>
    </row>
    <row r="99" spans="1:5" ht="28.8">
      <c r="A99" s="92" t="s">
        <v>4229</v>
      </c>
      <c r="B99" s="93" t="s">
        <v>4230</v>
      </c>
      <c r="C99" s="10">
        <v>8031414891382</v>
      </c>
      <c r="D99" s="107">
        <v>3.2373599999999993</v>
      </c>
      <c r="E99" s="107">
        <v>2.6319999999999997</v>
      </c>
    </row>
    <row r="100" spans="1:5" ht="28.8">
      <c r="A100" s="92" t="s">
        <v>4231</v>
      </c>
      <c r="B100" s="93" t="s">
        <v>4230</v>
      </c>
      <c r="C100" s="10">
        <v>8031414891405</v>
      </c>
      <c r="D100" s="107">
        <v>3.2373599999999993</v>
      </c>
      <c r="E100" s="107">
        <v>2.6319999999999997</v>
      </c>
    </row>
    <row r="101" spans="1:5" ht="28.8">
      <c r="A101" s="92" t="s">
        <v>4232</v>
      </c>
      <c r="B101" s="93" t="s">
        <v>4233</v>
      </c>
      <c r="C101" s="10">
        <v>8031414891399</v>
      </c>
      <c r="D101" s="107">
        <v>4.61496</v>
      </c>
      <c r="E101" s="107">
        <v>3.7519999999999998</v>
      </c>
    </row>
    <row r="102" spans="1:5" ht="28.8">
      <c r="A102" s="92" t="s">
        <v>4234</v>
      </c>
      <c r="B102" s="93" t="s">
        <v>4233</v>
      </c>
      <c r="C102" s="10">
        <v>8031414891412</v>
      </c>
      <c r="D102" s="107">
        <v>4.61496</v>
      </c>
      <c r="E102" s="107">
        <v>3.7519999999999998</v>
      </c>
    </row>
    <row r="103" spans="1:5" ht="28.8">
      <c r="A103" s="92" t="s">
        <v>4235</v>
      </c>
      <c r="B103" s="93" t="s">
        <v>4236</v>
      </c>
      <c r="C103" s="10">
        <v>8031414904310</v>
      </c>
      <c r="D103" s="107">
        <v>4.4083200000000007</v>
      </c>
      <c r="E103" s="107">
        <v>3.5840000000000005</v>
      </c>
    </row>
    <row r="104" spans="1:5" ht="28.8">
      <c r="A104" s="92" t="s">
        <v>4237</v>
      </c>
      <c r="B104" s="93" t="s">
        <v>4238</v>
      </c>
      <c r="C104" s="10">
        <v>8031414866106</v>
      </c>
      <c r="D104" s="107">
        <v>4.4083200000000007</v>
      </c>
      <c r="E104" s="107">
        <v>3.5840000000000005</v>
      </c>
    </row>
    <row r="105" spans="1:5" ht="28.8">
      <c r="A105" s="92" t="s">
        <v>4239</v>
      </c>
      <c r="B105" s="93" t="s">
        <v>4240</v>
      </c>
      <c r="C105" s="10">
        <v>8031414866076</v>
      </c>
      <c r="D105" s="107">
        <v>4.4083200000000007</v>
      </c>
      <c r="E105" s="107">
        <v>3.5840000000000005</v>
      </c>
    </row>
    <row r="106" spans="1:5" ht="28.8">
      <c r="A106" s="92" t="s">
        <v>4241</v>
      </c>
      <c r="B106" s="93" t="s">
        <v>4242</v>
      </c>
      <c r="C106" s="10">
        <v>8031414866083</v>
      </c>
      <c r="D106" s="107">
        <v>4.4083200000000007</v>
      </c>
      <c r="E106" s="107">
        <v>3.5840000000000005</v>
      </c>
    </row>
    <row r="107" spans="1:5" ht="28.8">
      <c r="A107" s="92" t="s">
        <v>4243</v>
      </c>
      <c r="B107" s="93" t="s">
        <v>4244</v>
      </c>
      <c r="C107" s="10">
        <v>8031440364829</v>
      </c>
      <c r="D107" s="107">
        <v>7.0257600000000009</v>
      </c>
      <c r="E107" s="107">
        <v>5.7120000000000006</v>
      </c>
    </row>
    <row r="108" spans="1:5" ht="28.8">
      <c r="A108" s="92" t="s">
        <v>4245</v>
      </c>
      <c r="B108" s="93" t="s">
        <v>4246</v>
      </c>
      <c r="C108" s="10">
        <v>8031440364768</v>
      </c>
      <c r="D108" s="107">
        <v>7.0257600000000009</v>
      </c>
      <c r="E108" s="107">
        <v>5.7120000000000006</v>
      </c>
    </row>
    <row r="109" spans="1:5" ht="28.8">
      <c r="A109" s="92" t="s">
        <v>4247</v>
      </c>
      <c r="B109" s="93" t="s">
        <v>4248</v>
      </c>
      <c r="C109" s="10">
        <v>8031440364836</v>
      </c>
      <c r="D109" s="107">
        <v>7.0257600000000009</v>
      </c>
      <c r="E109" s="107">
        <v>5.7120000000000006</v>
      </c>
    </row>
    <row r="110" spans="1:5" ht="28.8">
      <c r="A110" s="94" t="s">
        <v>4249</v>
      </c>
      <c r="B110" s="93" t="s">
        <v>4250</v>
      </c>
      <c r="C110" s="10">
        <v>8031414900206</v>
      </c>
      <c r="D110" s="107">
        <v>46.8384</v>
      </c>
      <c r="E110" s="107">
        <v>38.08</v>
      </c>
    </row>
    <row r="111" spans="1:5" ht="28.8">
      <c r="A111" s="94" t="s">
        <v>4251</v>
      </c>
      <c r="B111" s="93" t="s">
        <v>4252</v>
      </c>
      <c r="C111" s="10">
        <v>8031414900213</v>
      </c>
      <c r="D111" s="107">
        <v>46.8384</v>
      </c>
      <c r="E111" s="107">
        <v>38.08</v>
      </c>
    </row>
    <row r="112" spans="1:5" ht="28.8">
      <c r="A112" s="92" t="s">
        <v>4253</v>
      </c>
      <c r="B112" s="93" t="s">
        <v>4254</v>
      </c>
      <c r="C112" s="10">
        <v>8031414868230</v>
      </c>
      <c r="D112" s="107">
        <v>4.1327999999999996</v>
      </c>
      <c r="E112" s="107">
        <v>3.36</v>
      </c>
    </row>
    <row r="113" spans="1:5" ht="28.8">
      <c r="A113" s="92" t="s">
        <v>4255</v>
      </c>
      <c r="B113" s="93" t="s">
        <v>4256</v>
      </c>
      <c r="C113" s="10">
        <v>8031414868247</v>
      </c>
      <c r="D113" s="107">
        <v>4.1327999999999996</v>
      </c>
      <c r="E113" s="107">
        <v>3.36</v>
      </c>
    </row>
    <row r="114" spans="1:5" ht="28.8">
      <c r="A114" s="92" t="s">
        <v>4257</v>
      </c>
      <c r="B114" s="93" t="s">
        <v>4258</v>
      </c>
      <c r="C114" s="10">
        <v>8031414861903</v>
      </c>
      <c r="D114" s="107">
        <v>4.1327999999999996</v>
      </c>
      <c r="E114" s="107">
        <v>3.36</v>
      </c>
    </row>
    <row r="115" spans="1:5" ht="28.8">
      <c r="A115" s="92" t="s">
        <v>4259</v>
      </c>
      <c r="B115" s="93" t="s">
        <v>4260</v>
      </c>
      <c r="C115" s="10">
        <v>8031414874224</v>
      </c>
      <c r="D115" s="107">
        <v>9.2988</v>
      </c>
      <c r="E115" s="107">
        <v>7.56</v>
      </c>
    </row>
    <row r="116" spans="1:5" ht="28.8">
      <c r="A116" s="92" t="s">
        <v>4261</v>
      </c>
      <c r="B116" s="93" t="s">
        <v>4262</v>
      </c>
      <c r="C116" s="10">
        <v>8031414874200</v>
      </c>
      <c r="D116" s="107">
        <v>9.2988</v>
      </c>
      <c r="E116" s="107">
        <v>7.56</v>
      </c>
    </row>
    <row r="117" spans="1:5" ht="28.8">
      <c r="A117" s="92" t="s">
        <v>4263</v>
      </c>
      <c r="B117" s="93" t="s">
        <v>4264</v>
      </c>
      <c r="C117" s="10">
        <v>8031414874194</v>
      </c>
      <c r="D117" s="107">
        <v>9.2988</v>
      </c>
      <c r="E117" s="107">
        <v>7.56</v>
      </c>
    </row>
    <row r="118" spans="1:5" ht="28.8">
      <c r="A118" s="92" t="s">
        <v>4265</v>
      </c>
      <c r="B118" s="93" t="s">
        <v>4266</v>
      </c>
      <c r="C118" s="10">
        <v>8031414918447</v>
      </c>
      <c r="D118" s="107">
        <v>6.1992000000000003</v>
      </c>
      <c r="E118" s="107">
        <v>5.04</v>
      </c>
    </row>
    <row r="119" spans="1:5" ht="28.8">
      <c r="A119" s="92" t="s">
        <v>4267</v>
      </c>
      <c r="B119" s="93" t="s">
        <v>4268</v>
      </c>
      <c r="C119" s="10">
        <v>8031414918461</v>
      </c>
      <c r="D119" s="107">
        <v>6.1992000000000003</v>
      </c>
      <c r="E119" s="107">
        <v>5.04</v>
      </c>
    </row>
    <row r="120" spans="1:5" ht="28.8">
      <c r="A120" s="92" t="s">
        <v>4269</v>
      </c>
      <c r="B120" s="93" t="s">
        <v>4270</v>
      </c>
      <c r="C120" s="10">
        <v>8031414918454</v>
      </c>
      <c r="D120" s="107">
        <v>6.1992000000000003</v>
      </c>
      <c r="E120" s="107">
        <v>5.04</v>
      </c>
    </row>
    <row r="121" spans="1:5" ht="28.8">
      <c r="A121" s="95" t="s">
        <v>4271</v>
      </c>
      <c r="B121" s="93" t="s">
        <v>4272</v>
      </c>
      <c r="C121" s="10">
        <v>8031414873081</v>
      </c>
      <c r="D121" s="107">
        <v>3.3751200000000003</v>
      </c>
      <c r="E121" s="107">
        <v>2.7440000000000002</v>
      </c>
    </row>
    <row r="122" spans="1:5" ht="28.8">
      <c r="A122" s="95" t="s">
        <v>4273</v>
      </c>
      <c r="B122" s="93" t="s">
        <v>4274</v>
      </c>
      <c r="C122" s="10">
        <v>8031414873050</v>
      </c>
      <c r="D122" s="107">
        <v>3.3751200000000003</v>
      </c>
      <c r="E122" s="107">
        <v>2.7440000000000002</v>
      </c>
    </row>
    <row r="123" spans="1:5" ht="28.8">
      <c r="A123" s="95" t="s">
        <v>4275</v>
      </c>
      <c r="B123" s="93" t="s">
        <v>4276</v>
      </c>
      <c r="C123" s="10">
        <v>8031414873067</v>
      </c>
      <c r="D123" s="107">
        <v>3.3751200000000003</v>
      </c>
      <c r="E123" s="107">
        <v>2.7440000000000002</v>
      </c>
    </row>
    <row r="124" spans="1:5" ht="28.8">
      <c r="A124" s="93" t="s">
        <v>4277</v>
      </c>
      <c r="B124" s="93" t="s">
        <v>4278</v>
      </c>
      <c r="C124" s="10">
        <v>8031414919062</v>
      </c>
      <c r="D124" s="107">
        <v>4.9593600000000002</v>
      </c>
      <c r="E124" s="107">
        <v>4.032</v>
      </c>
    </row>
    <row r="125" spans="1:5" ht="28.8">
      <c r="A125" s="93" t="s">
        <v>4279</v>
      </c>
      <c r="B125" s="93" t="s">
        <v>4280</v>
      </c>
      <c r="C125" s="10">
        <v>8031414919086</v>
      </c>
      <c r="D125" s="107">
        <v>4.9593600000000002</v>
      </c>
      <c r="E125" s="107">
        <v>4.032</v>
      </c>
    </row>
    <row r="126" spans="1:5" ht="28.8">
      <c r="A126" s="93" t="s">
        <v>4281</v>
      </c>
      <c r="B126" s="93" t="s">
        <v>4282</v>
      </c>
      <c r="C126" s="10">
        <v>8031414919079</v>
      </c>
      <c r="D126" s="107">
        <v>4.9593600000000002</v>
      </c>
      <c r="E126" s="107">
        <v>4.032</v>
      </c>
    </row>
    <row r="127" spans="1:5" ht="28.8">
      <c r="A127" s="92" t="s">
        <v>4283</v>
      </c>
      <c r="B127" s="93" t="s">
        <v>4284</v>
      </c>
      <c r="C127" s="10">
        <v>8031414918478</v>
      </c>
      <c r="D127" s="107">
        <v>5.9236800000000001</v>
      </c>
      <c r="E127" s="107">
        <v>4.8159999999999998</v>
      </c>
    </row>
    <row r="128" spans="1:5" ht="28.8">
      <c r="A128" s="92" t="s">
        <v>4285</v>
      </c>
      <c r="B128" s="93" t="s">
        <v>4286</v>
      </c>
      <c r="C128" s="10">
        <v>8031414918799</v>
      </c>
      <c r="D128" s="107">
        <v>5.9236800000000001</v>
      </c>
      <c r="E128" s="107">
        <v>4.8159999999999998</v>
      </c>
    </row>
    <row r="129" spans="1:5" ht="28.8">
      <c r="A129" s="92" t="s">
        <v>4287</v>
      </c>
      <c r="B129" s="93" t="s">
        <v>4288</v>
      </c>
      <c r="C129" s="10">
        <v>8031414918485</v>
      </c>
      <c r="D129" s="107">
        <v>5.9236800000000001</v>
      </c>
      <c r="E129" s="107">
        <v>4.8159999999999998</v>
      </c>
    </row>
    <row r="130" spans="1:5" ht="28.8">
      <c r="A130" s="92" t="s">
        <v>4289</v>
      </c>
      <c r="B130" s="93" t="s">
        <v>4290</v>
      </c>
      <c r="C130" s="10">
        <v>8031414866052</v>
      </c>
      <c r="D130" s="107">
        <v>4.1327999999999996</v>
      </c>
      <c r="E130" s="107">
        <v>3.36</v>
      </c>
    </row>
    <row r="131" spans="1:5" ht="28.8">
      <c r="A131" s="92" t="s">
        <v>4291</v>
      </c>
      <c r="B131" s="93" t="s">
        <v>4292</v>
      </c>
      <c r="C131" s="10">
        <v>8031414866069</v>
      </c>
      <c r="D131" s="107">
        <v>4.1327999999999996</v>
      </c>
      <c r="E131" s="107">
        <v>3.36</v>
      </c>
    </row>
    <row r="132" spans="1:5" ht="28.8">
      <c r="A132" s="92" t="s">
        <v>4293</v>
      </c>
      <c r="B132" s="93" t="s">
        <v>4294</v>
      </c>
      <c r="C132" s="10">
        <v>8031414866038</v>
      </c>
      <c r="D132" s="107">
        <v>4.1327999999999996</v>
      </c>
      <c r="E132" s="107">
        <v>3.36</v>
      </c>
    </row>
    <row r="133" spans="1:5" ht="28.8">
      <c r="A133" s="92" t="s">
        <v>4295</v>
      </c>
      <c r="B133" s="93" t="s">
        <v>4296</v>
      </c>
      <c r="C133" s="10">
        <v>8031414918416</v>
      </c>
      <c r="D133" s="107">
        <v>5.3037600000000005</v>
      </c>
      <c r="E133" s="107">
        <v>4.3120000000000003</v>
      </c>
    </row>
    <row r="134" spans="1:5" ht="28.8">
      <c r="A134" s="92" t="s">
        <v>4297</v>
      </c>
      <c r="B134" s="93" t="s">
        <v>4298</v>
      </c>
      <c r="C134" s="10">
        <v>8031414918430</v>
      </c>
      <c r="D134" s="107">
        <v>5.3037600000000005</v>
      </c>
      <c r="E134" s="107">
        <v>4.3120000000000003</v>
      </c>
    </row>
    <row r="135" spans="1:5" ht="28.8">
      <c r="A135" s="92" t="s">
        <v>4299</v>
      </c>
      <c r="B135" s="93" t="s">
        <v>4300</v>
      </c>
      <c r="C135" s="10">
        <v>8031414918423</v>
      </c>
      <c r="D135" s="107">
        <v>5.3037600000000005</v>
      </c>
      <c r="E135" s="107">
        <v>4.3120000000000003</v>
      </c>
    </row>
    <row r="136" spans="1:5" ht="28.8">
      <c r="A136" s="92" t="s">
        <v>4301</v>
      </c>
      <c r="B136" s="93" t="s">
        <v>4302</v>
      </c>
      <c r="C136" s="10">
        <v>8031414866168</v>
      </c>
      <c r="D136" s="107">
        <v>7.301280000000002</v>
      </c>
      <c r="E136" s="107">
        <v>5.9360000000000017</v>
      </c>
    </row>
    <row r="137" spans="1:5" ht="28.8">
      <c r="A137" s="92" t="s">
        <v>4303</v>
      </c>
      <c r="B137" s="93" t="s">
        <v>4304</v>
      </c>
      <c r="C137" s="10">
        <v>8031414866137</v>
      </c>
      <c r="D137" s="107">
        <v>7.301280000000002</v>
      </c>
      <c r="E137" s="107">
        <v>5.9360000000000017</v>
      </c>
    </row>
    <row r="138" spans="1:5" ht="28.8">
      <c r="A138" s="92" t="s">
        <v>4305</v>
      </c>
      <c r="B138" s="93" t="s">
        <v>4306</v>
      </c>
      <c r="C138" s="10">
        <v>8031414866120</v>
      </c>
      <c r="D138" s="107">
        <v>7.5768000000000004</v>
      </c>
      <c r="E138" s="107">
        <v>6.16</v>
      </c>
    </row>
    <row r="139" spans="1:5" ht="28.8">
      <c r="A139" s="92" t="s">
        <v>4307</v>
      </c>
      <c r="B139" s="93" t="s">
        <v>4308</v>
      </c>
      <c r="C139" s="10">
        <v>8031414866090</v>
      </c>
      <c r="D139" s="107">
        <v>7.5768000000000004</v>
      </c>
      <c r="E139" s="107">
        <v>6.16</v>
      </c>
    </row>
    <row r="140" spans="1:5" ht="28.8">
      <c r="A140" s="92" t="s">
        <v>4309</v>
      </c>
      <c r="B140" s="93" t="s">
        <v>4310</v>
      </c>
      <c r="C140" s="10">
        <v>8031414886135</v>
      </c>
      <c r="D140" s="107">
        <v>8.9543999999999997</v>
      </c>
      <c r="E140" s="107">
        <v>7.28</v>
      </c>
    </row>
    <row r="141" spans="1:5" ht="28.8">
      <c r="A141" s="92" t="s">
        <v>4311</v>
      </c>
      <c r="B141" s="93" t="s">
        <v>4312</v>
      </c>
      <c r="C141" s="10">
        <v>8031414886159</v>
      </c>
      <c r="D141" s="107">
        <v>8.9543999999999997</v>
      </c>
      <c r="E141" s="107">
        <v>7.28</v>
      </c>
    </row>
    <row r="142" spans="1:5" ht="28.8">
      <c r="A142" s="92" t="s">
        <v>4313</v>
      </c>
      <c r="B142" s="93" t="s">
        <v>4314</v>
      </c>
      <c r="C142" s="10">
        <v>8031414886142</v>
      </c>
      <c r="D142" s="107">
        <v>8.9543999999999997</v>
      </c>
      <c r="E142" s="107">
        <v>7.28</v>
      </c>
    </row>
    <row r="143" spans="1:5" ht="28.8">
      <c r="A143" s="92" t="s">
        <v>4315</v>
      </c>
      <c r="B143" s="93" t="s">
        <v>4316</v>
      </c>
      <c r="C143" s="10">
        <v>8031414918980</v>
      </c>
      <c r="D143" s="107">
        <v>3.7195200000000006</v>
      </c>
      <c r="E143" s="107">
        <v>3.0240000000000005</v>
      </c>
    </row>
    <row r="144" spans="1:5" ht="28.8">
      <c r="A144" s="92" t="s">
        <v>4317</v>
      </c>
      <c r="B144" s="93" t="s">
        <v>4318</v>
      </c>
      <c r="C144" s="10">
        <v>8031414919000</v>
      </c>
      <c r="D144" s="107">
        <v>3.7195200000000006</v>
      </c>
      <c r="E144" s="107">
        <v>3.0240000000000005</v>
      </c>
    </row>
    <row r="145" spans="1:5" ht="28.8">
      <c r="A145" s="92" t="s">
        <v>4319</v>
      </c>
      <c r="B145" s="93" t="s">
        <v>4320</v>
      </c>
      <c r="C145" s="10">
        <v>8031414918997</v>
      </c>
      <c r="D145" s="107">
        <v>3.7195200000000006</v>
      </c>
      <c r="E145" s="107">
        <v>3.0240000000000005</v>
      </c>
    </row>
    <row r="146" spans="1:5" ht="28.8">
      <c r="A146" s="92" t="s">
        <v>4321</v>
      </c>
      <c r="B146" s="93" t="s">
        <v>4322</v>
      </c>
      <c r="C146" s="10">
        <v>8031414918805</v>
      </c>
      <c r="D146" s="107">
        <v>2.4796800000000001</v>
      </c>
      <c r="E146" s="107">
        <v>2.016</v>
      </c>
    </row>
    <row r="147" spans="1:5" ht="28.8">
      <c r="A147" s="92" t="s">
        <v>4323</v>
      </c>
      <c r="B147" s="93" t="s">
        <v>4324</v>
      </c>
      <c r="C147" s="10">
        <v>8031414918829</v>
      </c>
      <c r="D147" s="107">
        <v>2.4796800000000001</v>
      </c>
      <c r="E147" s="107">
        <v>2.016</v>
      </c>
    </row>
    <row r="148" spans="1:5" ht="28.8">
      <c r="A148" s="92" t="s">
        <v>4325</v>
      </c>
      <c r="B148" s="93" t="s">
        <v>4326</v>
      </c>
      <c r="C148" s="10">
        <v>8031414918812</v>
      </c>
      <c r="D148" s="107">
        <v>2.4796800000000001</v>
      </c>
      <c r="E148" s="107">
        <v>2.016</v>
      </c>
    </row>
    <row r="149" spans="1:5" ht="28.8">
      <c r="A149" s="92" t="s">
        <v>4327</v>
      </c>
      <c r="B149" s="93" t="s">
        <v>4328</v>
      </c>
      <c r="C149" s="10">
        <v>8031414918836</v>
      </c>
      <c r="D149" s="107">
        <v>2.4796800000000001</v>
      </c>
      <c r="E149" s="107">
        <v>2.016</v>
      </c>
    </row>
    <row r="150" spans="1:5" ht="28.8">
      <c r="A150" s="92" t="s">
        <v>4329</v>
      </c>
      <c r="B150" s="93" t="s">
        <v>4330</v>
      </c>
      <c r="C150" s="10">
        <v>8031414918850</v>
      </c>
      <c r="D150" s="107">
        <v>2.4796800000000001</v>
      </c>
      <c r="E150" s="107">
        <v>2.016</v>
      </c>
    </row>
    <row r="151" spans="1:5" ht="28.8">
      <c r="A151" s="92" t="s">
        <v>4331</v>
      </c>
      <c r="B151" s="93" t="s">
        <v>4332</v>
      </c>
      <c r="C151" s="10">
        <v>8031414918843</v>
      </c>
      <c r="D151" s="107">
        <v>2.4796800000000001</v>
      </c>
      <c r="E151" s="107">
        <v>2.016</v>
      </c>
    </row>
    <row r="152" spans="1:5" ht="28.8">
      <c r="A152" s="92" t="s">
        <v>4333</v>
      </c>
      <c r="B152" s="93" t="s">
        <v>4334</v>
      </c>
      <c r="C152" s="10">
        <v>8031414918867</v>
      </c>
      <c r="D152" s="107">
        <v>3.0996000000000001</v>
      </c>
      <c r="E152" s="107">
        <v>2.52</v>
      </c>
    </row>
    <row r="153" spans="1:5" ht="28.8">
      <c r="A153" s="92" t="s">
        <v>4335</v>
      </c>
      <c r="B153" s="93" t="s">
        <v>4336</v>
      </c>
      <c r="C153" s="10">
        <v>8031414918881</v>
      </c>
      <c r="D153" s="107">
        <v>3.0996000000000001</v>
      </c>
      <c r="E153" s="107">
        <v>2.52</v>
      </c>
    </row>
    <row r="154" spans="1:5" ht="28.8">
      <c r="A154" s="92" t="s">
        <v>4337</v>
      </c>
      <c r="B154" s="93" t="s">
        <v>4338</v>
      </c>
      <c r="C154" s="10">
        <v>8031414918874</v>
      </c>
      <c r="D154" s="107">
        <v>3.0996000000000001</v>
      </c>
      <c r="E154" s="107">
        <v>2.52</v>
      </c>
    </row>
    <row r="155" spans="1:5" ht="28.8">
      <c r="A155" s="92" t="s">
        <v>4339</v>
      </c>
      <c r="B155" s="93" t="s">
        <v>4340</v>
      </c>
      <c r="C155" s="10">
        <v>8031414918898</v>
      </c>
      <c r="D155" s="107">
        <v>3.2373599999999993</v>
      </c>
      <c r="E155" s="107">
        <v>2.6319999999999997</v>
      </c>
    </row>
    <row r="156" spans="1:5" ht="28.8">
      <c r="A156" s="92" t="s">
        <v>4341</v>
      </c>
      <c r="B156" s="93" t="s">
        <v>4342</v>
      </c>
      <c r="C156" s="10">
        <v>8031414918911</v>
      </c>
      <c r="D156" s="107">
        <v>3.2373599999999993</v>
      </c>
      <c r="E156" s="107">
        <v>2.6319999999999997</v>
      </c>
    </row>
    <row r="157" spans="1:5" ht="28.8">
      <c r="A157" s="92" t="s">
        <v>4343</v>
      </c>
      <c r="B157" s="93" t="s">
        <v>4344</v>
      </c>
      <c r="C157" s="10">
        <v>8031414918904</v>
      </c>
      <c r="D157" s="107">
        <v>3.2373599999999993</v>
      </c>
      <c r="E157" s="107">
        <v>2.6319999999999997</v>
      </c>
    </row>
    <row r="158" spans="1:5" ht="28.8">
      <c r="A158" s="92" t="s">
        <v>4345</v>
      </c>
      <c r="B158" s="93" t="s">
        <v>4346</v>
      </c>
      <c r="C158" s="10">
        <v>8031414918928</v>
      </c>
      <c r="D158" s="107">
        <v>6.6124800000000015</v>
      </c>
      <c r="E158" s="107">
        <v>5.3760000000000012</v>
      </c>
    </row>
    <row r="159" spans="1:5" ht="28.8">
      <c r="A159" s="92" t="s">
        <v>4347</v>
      </c>
      <c r="B159" s="93" t="s">
        <v>4348</v>
      </c>
      <c r="C159" s="10">
        <v>8031414918942</v>
      </c>
      <c r="D159" s="107">
        <v>6.6124800000000015</v>
      </c>
      <c r="E159" s="107">
        <v>5.3760000000000012</v>
      </c>
    </row>
    <row r="160" spans="1:5" ht="28.8">
      <c r="A160" s="92" t="s">
        <v>4349</v>
      </c>
      <c r="B160" s="93" t="s">
        <v>4350</v>
      </c>
      <c r="C160" s="10">
        <v>8031414918935</v>
      </c>
      <c r="D160" s="107">
        <v>6.6124800000000015</v>
      </c>
      <c r="E160" s="107">
        <v>5.3760000000000012</v>
      </c>
    </row>
    <row r="161" spans="1:5" ht="28.8">
      <c r="A161" s="92" t="s">
        <v>4351</v>
      </c>
      <c r="B161" s="93" t="s">
        <v>4352</v>
      </c>
      <c r="C161" s="10">
        <v>8031414918959</v>
      </c>
      <c r="D161" s="107">
        <v>11.15856</v>
      </c>
      <c r="E161" s="107">
        <v>9.0719999999999992</v>
      </c>
    </row>
    <row r="162" spans="1:5" ht="28.8">
      <c r="A162" s="92" t="s">
        <v>4353</v>
      </c>
      <c r="B162" s="93" t="s">
        <v>4354</v>
      </c>
      <c r="C162" s="10">
        <v>8031414918973</v>
      </c>
      <c r="D162" s="107">
        <v>11.15856</v>
      </c>
      <c r="E162" s="107">
        <v>9.0719999999999992</v>
      </c>
    </row>
    <row r="163" spans="1:5" ht="28.8">
      <c r="A163" s="92" t="s">
        <v>4355</v>
      </c>
      <c r="B163" s="93" t="s">
        <v>4356</v>
      </c>
      <c r="C163" s="10">
        <v>8031414918966</v>
      </c>
      <c r="D163" s="107">
        <v>11.15856</v>
      </c>
      <c r="E163" s="107">
        <v>9.0719999999999992</v>
      </c>
    </row>
    <row r="164" spans="1:5" ht="28.8">
      <c r="A164" s="92" t="s">
        <v>4357</v>
      </c>
      <c r="B164" s="93" t="s">
        <v>4358</v>
      </c>
      <c r="C164" s="10">
        <v>8031414885961</v>
      </c>
      <c r="D164" s="107">
        <v>24.108000000000001</v>
      </c>
      <c r="E164" s="107">
        <v>19.600000000000001</v>
      </c>
    </row>
    <row r="165" spans="1:5" ht="28.8">
      <c r="A165" s="92" t="s">
        <v>4359</v>
      </c>
      <c r="B165" s="93" t="s">
        <v>4360</v>
      </c>
      <c r="C165" s="10">
        <v>8031414874729</v>
      </c>
      <c r="D165" s="107">
        <v>3.7884000000000002</v>
      </c>
      <c r="E165" s="107">
        <v>3.08</v>
      </c>
    </row>
    <row r="166" spans="1:5" ht="28.8">
      <c r="A166" s="92" t="s">
        <v>4361</v>
      </c>
      <c r="B166" s="93" t="s">
        <v>4362</v>
      </c>
      <c r="C166" s="10">
        <v>8031440355018</v>
      </c>
      <c r="D166" s="107">
        <v>3.7884000000000002</v>
      </c>
      <c r="E166" s="107">
        <v>3.08</v>
      </c>
    </row>
    <row r="167" spans="1:5" ht="28.8">
      <c r="A167" s="92" t="s">
        <v>4363</v>
      </c>
      <c r="B167" s="93" t="s">
        <v>4364</v>
      </c>
      <c r="C167" s="10">
        <v>8031414873173</v>
      </c>
      <c r="D167" s="107">
        <v>4.8216000000000001</v>
      </c>
      <c r="E167" s="107">
        <v>3.92</v>
      </c>
    </row>
    <row r="168" spans="1:5" ht="28.8">
      <c r="A168" s="92" t="s">
        <v>4365</v>
      </c>
      <c r="B168" s="93" t="s">
        <v>4366</v>
      </c>
      <c r="C168" s="10">
        <v>8031414917822</v>
      </c>
      <c r="D168" s="107">
        <v>6.1992000000000003</v>
      </c>
      <c r="E168" s="107">
        <v>5.04</v>
      </c>
    </row>
    <row r="169" spans="1:5" ht="28.8">
      <c r="A169" s="92" t="s">
        <v>4367</v>
      </c>
      <c r="B169" s="93" t="s">
        <v>4368</v>
      </c>
      <c r="C169" s="10">
        <v>8031414917839</v>
      </c>
      <c r="D169" s="107">
        <v>6.1992000000000003</v>
      </c>
      <c r="E169" s="107">
        <v>5.04</v>
      </c>
    </row>
    <row r="170" spans="1:5" ht="28.8">
      <c r="A170" s="92" t="s">
        <v>4369</v>
      </c>
      <c r="B170" s="93" t="s">
        <v>4370</v>
      </c>
      <c r="C170" s="10">
        <v>8031414865994</v>
      </c>
      <c r="D170" s="107">
        <v>2.0663999999999998</v>
      </c>
      <c r="E170" s="107">
        <v>1.68</v>
      </c>
    </row>
    <row r="171" spans="1:5" ht="28.8">
      <c r="A171" s="92" t="s">
        <v>4371</v>
      </c>
      <c r="B171" s="93" t="s">
        <v>4372</v>
      </c>
      <c r="C171" s="10">
        <v>8031414873036</v>
      </c>
      <c r="D171" s="107">
        <v>2.0663999999999998</v>
      </c>
      <c r="E171" s="107">
        <v>1.68</v>
      </c>
    </row>
    <row r="172" spans="1:5" ht="28.8">
      <c r="A172" s="92" t="s">
        <v>4373</v>
      </c>
      <c r="B172" s="93" t="s">
        <v>4374</v>
      </c>
      <c r="C172" s="10">
        <v>8031414866007</v>
      </c>
      <c r="D172" s="107">
        <v>3.0307200000000005</v>
      </c>
      <c r="E172" s="107">
        <v>2.4640000000000004</v>
      </c>
    </row>
    <row r="173" spans="1:5" ht="28.8">
      <c r="A173" s="92" t="s">
        <v>4375</v>
      </c>
      <c r="B173" s="93" t="s">
        <v>4376</v>
      </c>
      <c r="C173" s="10">
        <v>8031414872930</v>
      </c>
      <c r="D173" s="107">
        <v>3.0307200000000005</v>
      </c>
      <c r="E173" s="107">
        <v>2.4640000000000004</v>
      </c>
    </row>
    <row r="174" spans="1:5" ht="28.8">
      <c r="A174" s="92" t="s">
        <v>4377</v>
      </c>
      <c r="B174" s="93" t="s">
        <v>4378</v>
      </c>
      <c r="C174" s="10">
        <v>8031414865970</v>
      </c>
      <c r="D174" s="107">
        <v>4.7527200000000001</v>
      </c>
      <c r="E174" s="107">
        <v>3.8640000000000003</v>
      </c>
    </row>
    <row r="175" spans="1:5" ht="28.8">
      <c r="A175" s="92" t="s">
        <v>4379</v>
      </c>
      <c r="B175" s="93" t="s">
        <v>4380</v>
      </c>
      <c r="C175" s="10">
        <v>8031414872947</v>
      </c>
      <c r="D175" s="107">
        <v>4.7527200000000001</v>
      </c>
      <c r="E175" s="107">
        <v>3.8640000000000003</v>
      </c>
    </row>
    <row r="176" spans="1:5" ht="28.8">
      <c r="A176" s="92" t="s">
        <v>4381</v>
      </c>
      <c r="B176" s="93" t="s">
        <v>4382</v>
      </c>
      <c r="C176" s="10">
        <v>8031414865987</v>
      </c>
      <c r="D176" s="107">
        <v>6.4058400000000013</v>
      </c>
      <c r="E176" s="107">
        <v>5.2080000000000011</v>
      </c>
    </row>
    <row r="177" spans="1:5" ht="28.8">
      <c r="A177" s="92" t="s">
        <v>4383</v>
      </c>
      <c r="B177" s="93" t="s">
        <v>4384</v>
      </c>
      <c r="C177" s="10">
        <v>8031414872916</v>
      </c>
      <c r="D177" s="107">
        <v>6.4058400000000013</v>
      </c>
      <c r="E177" s="107">
        <v>5.2080000000000011</v>
      </c>
    </row>
    <row r="178" spans="1:5" ht="28.8">
      <c r="A178" s="92" t="s">
        <v>4385</v>
      </c>
      <c r="B178" s="93" t="s">
        <v>4386</v>
      </c>
      <c r="C178" s="10">
        <v>8031440351591</v>
      </c>
      <c r="D178" s="107">
        <v>13.776</v>
      </c>
      <c r="E178" s="107">
        <v>11.2</v>
      </c>
    </row>
    <row r="179" spans="1:5" ht="28.8">
      <c r="A179" s="92" t="s">
        <v>4387</v>
      </c>
      <c r="B179" s="93" t="s">
        <v>4388</v>
      </c>
      <c r="C179" s="10">
        <v>8031414866021</v>
      </c>
      <c r="D179" s="107">
        <v>6.8879999999999999</v>
      </c>
      <c r="E179" s="107">
        <v>5.6</v>
      </c>
    </row>
    <row r="180" spans="1:5" ht="28.8">
      <c r="A180" s="92" t="s">
        <v>4389</v>
      </c>
      <c r="B180" s="93" t="s">
        <v>4390</v>
      </c>
      <c r="C180" s="10">
        <v>8031414891900</v>
      </c>
      <c r="D180" s="107">
        <v>6.8879999999999999</v>
      </c>
      <c r="E180" s="107">
        <v>5.6</v>
      </c>
    </row>
    <row r="181" spans="1:5" ht="28.8">
      <c r="A181" s="92" t="s">
        <v>4391</v>
      </c>
      <c r="B181" s="93" t="s">
        <v>4392</v>
      </c>
      <c r="C181" s="10">
        <v>8031414866045</v>
      </c>
      <c r="D181" s="107">
        <v>10.332000000000001</v>
      </c>
      <c r="E181" s="107">
        <v>8.4</v>
      </c>
    </row>
    <row r="182" spans="1:5" ht="28.8">
      <c r="A182" s="92" t="s">
        <v>4393</v>
      </c>
      <c r="B182" s="93" t="s">
        <v>4394</v>
      </c>
      <c r="C182" s="10">
        <v>8031414891917</v>
      </c>
      <c r="D182" s="107">
        <v>10.332000000000001</v>
      </c>
      <c r="E182" s="107">
        <v>8.4</v>
      </c>
    </row>
    <row r="183" spans="1:5" ht="28.8">
      <c r="A183" s="92" t="s">
        <v>4395</v>
      </c>
      <c r="B183" s="93" t="s">
        <v>4396</v>
      </c>
      <c r="C183" s="10">
        <v>8031414866014</v>
      </c>
      <c r="D183" s="107">
        <v>13.776</v>
      </c>
      <c r="E183" s="107">
        <v>11.2</v>
      </c>
    </row>
    <row r="184" spans="1:5" ht="28.8">
      <c r="A184" s="92" t="s">
        <v>4397</v>
      </c>
      <c r="B184" s="93" t="s">
        <v>4398</v>
      </c>
      <c r="C184" s="10">
        <v>8031414891924</v>
      </c>
      <c r="D184" s="107">
        <v>13.776</v>
      </c>
      <c r="E184" s="107">
        <v>11.2</v>
      </c>
    </row>
    <row r="185" spans="1:5" ht="28.8">
      <c r="A185" s="92" t="s">
        <v>4399</v>
      </c>
      <c r="B185" s="93" t="s">
        <v>4400</v>
      </c>
      <c r="C185" s="10">
        <v>8031414891429</v>
      </c>
      <c r="D185" s="107">
        <v>6.8879999999999999</v>
      </c>
      <c r="E185" s="107">
        <v>5.6</v>
      </c>
    </row>
    <row r="186" spans="1:5" ht="28.8">
      <c r="A186" s="92" t="s">
        <v>4401</v>
      </c>
      <c r="B186" s="93" t="s">
        <v>4402</v>
      </c>
      <c r="C186" s="10">
        <v>8031414891870</v>
      </c>
      <c r="D186" s="107">
        <v>6.8879999999999999</v>
      </c>
      <c r="E186" s="107">
        <v>5.6</v>
      </c>
    </row>
    <row r="187" spans="1:5" ht="28.8">
      <c r="A187" s="92" t="s">
        <v>4403</v>
      </c>
      <c r="B187" s="93" t="s">
        <v>4404</v>
      </c>
      <c r="C187" s="10">
        <v>8031414891436</v>
      </c>
      <c r="D187" s="107">
        <v>10.332000000000001</v>
      </c>
      <c r="E187" s="107">
        <v>8.4</v>
      </c>
    </row>
    <row r="188" spans="1:5" ht="28.8">
      <c r="A188" s="92" t="s">
        <v>4405</v>
      </c>
      <c r="B188" s="93" t="s">
        <v>4406</v>
      </c>
      <c r="C188" s="10">
        <v>8031414891887</v>
      </c>
      <c r="D188" s="107">
        <v>10.332000000000001</v>
      </c>
      <c r="E188" s="107">
        <v>8.4</v>
      </c>
    </row>
    <row r="189" spans="1:5" ht="28.8">
      <c r="A189" s="92" t="s">
        <v>4407</v>
      </c>
      <c r="B189" s="93" t="s">
        <v>4408</v>
      </c>
      <c r="C189" s="10">
        <v>8031414891443</v>
      </c>
      <c r="D189" s="107">
        <v>13.776</v>
      </c>
      <c r="E189" s="107">
        <v>11.2</v>
      </c>
    </row>
    <row r="190" spans="1:5" ht="28.8">
      <c r="A190" s="92" t="s">
        <v>4409</v>
      </c>
      <c r="B190" s="93" t="s">
        <v>4410</v>
      </c>
      <c r="C190" s="10">
        <v>8031414891894</v>
      </c>
      <c r="D190" s="107">
        <v>13.776</v>
      </c>
      <c r="E190" s="107">
        <v>11.2</v>
      </c>
    </row>
    <row r="191" spans="1:5" ht="28.8">
      <c r="A191" s="92" t="s">
        <v>4411</v>
      </c>
      <c r="B191" s="93" t="s">
        <v>4412</v>
      </c>
      <c r="C191" s="10">
        <v>8031414888320</v>
      </c>
      <c r="D191" s="107">
        <v>14.189280000000002</v>
      </c>
      <c r="E191" s="107">
        <v>11.536000000000001</v>
      </c>
    </row>
    <row r="192" spans="1:5" ht="28.8">
      <c r="A192" s="92" t="s">
        <v>4413</v>
      </c>
      <c r="B192" s="93" t="s">
        <v>4414</v>
      </c>
      <c r="C192" s="10">
        <v>8031414888337</v>
      </c>
      <c r="D192" s="107">
        <v>14.189280000000002</v>
      </c>
      <c r="E192" s="107">
        <v>11.536000000000001</v>
      </c>
    </row>
    <row r="193" spans="1:5" ht="28.8">
      <c r="A193" s="92" t="s">
        <v>4415</v>
      </c>
      <c r="B193" s="93" t="s">
        <v>4416</v>
      </c>
      <c r="C193" s="10">
        <v>8031414888344</v>
      </c>
      <c r="D193" s="107">
        <v>14.189280000000002</v>
      </c>
      <c r="E193" s="107">
        <v>11.536000000000001</v>
      </c>
    </row>
    <row r="194" spans="1:5" ht="28.8">
      <c r="A194" s="92" t="s">
        <v>4417</v>
      </c>
      <c r="B194" s="93" t="s">
        <v>4418</v>
      </c>
      <c r="C194" s="10">
        <v>8031414888351</v>
      </c>
      <c r="D194" s="107">
        <v>16.393439999999998</v>
      </c>
      <c r="E194" s="107">
        <v>13.327999999999999</v>
      </c>
    </row>
    <row r="195" spans="1:5" ht="28.8">
      <c r="A195" s="92" t="s">
        <v>4419</v>
      </c>
      <c r="B195" s="93" t="s">
        <v>4420</v>
      </c>
      <c r="C195" s="10">
        <v>8031414888368</v>
      </c>
      <c r="D195" s="107">
        <v>16.393439999999998</v>
      </c>
      <c r="E195" s="107">
        <v>13.327999999999999</v>
      </c>
    </row>
    <row r="196" spans="1:5" ht="28.8">
      <c r="A196" s="92" t="s">
        <v>4421</v>
      </c>
      <c r="B196" s="93" t="s">
        <v>4422</v>
      </c>
      <c r="C196" s="10">
        <v>8031414888375</v>
      </c>
      <c r="D196" s="107">
        <v>16.393439999999998</v>
      </c>
      <c r="E196" s="107">
        <v>13.327999999999999</v>
      </c>
    </row>
    <row r="197" spans="1:5" ht="28.8">
      <c r="A197" s="92" t="s">
        <v>4423</v>
      </c>
      <c r="B197" s="93" t="s">
        <v>4424</v>
      </c>
      <c r="C197" s="10">
        <v>8031414888382</v>
      </c>
      <c r="D197" s="107">
        <v>26.312160000000002</v>
      </c>
      <c r="E197" s="107">
        <v>21.392000000000003</v>
      </c>
    </row>
    <row r="198" spans="1:5" ht="28.8">
      <c r="A198" s="92" t="s">
        <v>4425</v>
      </c>
      <c r="B198" s="93" t="s">
        <v>4426</v>
      </c>
      <c r="C198" s="10">
        <v>8031414917785</v>
      </c>
      <c r="D198" s="107">
        <v>2.2730399999999999</v>
      </c>
      <c r="E198" s="107">
        <v>1.8480000000000001</v>
      </c>
    </row>
    <row r="199" spans="1:5" ht="28.8">
      <c r="A199" s="92" t="s">
        <v>4427</v>
      </c>
      <c r="B199" s="93" t="s">
        <v>4428</v>
      </c>
      <c r="C199" s="10">
        <v>8031414917754</v>
      </c>
      <c r="D199" s="107">
        <v>2.2730399999999999</v>
      </c>
      <c r="E199" s="107">
        <v>1.8480000000000001</v>
      </c>
    </row>
    <row r="200" spans="1:5" ht="28.8">
      <c r="A200" s="92" t="s">
        <v>4429</v>
      </c>
      <c r="B200" s="93" t="s">
        <v>4430</v>
      </c>
      <c r="C200" s="10">
        <v>8031414917778</v>
      </c>
      <c r="D200" s="107">
        <v>2.2730399999999999</v>
      </c>
      <c r="E200" s="107">
        <v>1.8480000000000001</v>
      </c>
    </row>
    <row r="201" spans="1:5" ht="28.8">
      <c r="A201" s="92" t="s">
        <v>4431</v>
      </c>
      <c r="B201" s="93" t="s">
        <v>4432</v>
      </c>
      <c r="C201" s="10">
        <v>8031414917792</v>
      </c>
      <c r="D201" s="107">
        <v>2.2730399999999999</v>
      </c>
      <c r="E201" s="107">
        <v>1.8480000000000001</v>
      </c>
    </row>
    <row r="202" spans="1:5" ht="28.8">
      <c r="A202" s="92" t="s">
        <v>4433</v>
      </c>
      <c r="B202" s="93" t="s">
        <v>4434</v>
      </c>
      <c r="C202" s="10">
        <v>8031414917747</v>
      </c>
      <c r="D202" s="107">
        <v>2.2730399999999999</v>
      </c>
      <c r="E202" s="107">
        <v>1.8480000000000001</v>
      </c>
    </row>
    <row r="203" spans="1:5" ht="28.8">
      <c r="A203" s="92" t="s">
        <v>4435</v>
      </c>
      <c r="B203" s="93" t="s">
        <v>4436</v>
      </c>
      <c r="C203" s="10">
        <v>8031414917761</v>
      </c>
      <c r="D203" s="107">
        <v>2.2730399999999999</v>
      </c>
      <c r="E203" s="107">
        <v>1.8480000000000001</v>
      </c>
    </row>
    <row r="204" spans="1:5" ht="28.8">
      <c r="A204" s="92" t="s">
        <v>4437</v>
      </c>
      <c r="B204" s="93" t="s">
        <v>4438</v>
      </c>
      <c r="C204" s="10">
        <v>8031414905003</v>
      </c>
      <c r="D204" s="107">
        <v>10.400880000000001</v>
      </c>
      <c r="E204" s="107">
        <v>8.4560000000000013</v>
      </c>
    </row>
    <row r="205" spans="1:5" ht="28.8">
      <c r="A205" s="92" t="s">
        <v>4439</v>
      </c>
      <c r="B205" s="93" t="s">
        <v>4440</v>
      </c>
      <c r="C205" s="10">
        <v>8031414905010</v>
      </c>
      <c r="D205" s="107">
        <v>9.0232800000000015</v>
      </c>
      <c r="E205" s="107">
        <v>7.3360000000000012</v>
      </c>
    </row>
    <row r="206" spans="1:5" ht="28.8">
      <c r="A206" s="92" t="s">
        <v>4441</v>
      </c>
      <c r="B206" s="93" t="s">
        <v>4442</v>
      </c>
      <c r="C206" s="10">
        <v>8031440361613</v>
      </c>
      <c r="D206" s="107">
        <v>11.7096</v>
      </c>
      <c r="E206" s="107">
        <v>9.52</v>
      </c>
    </row>
    <row r="207" spans="1:5" ht="28.8">
      <c r="A207" s="94" t="s">
        <v>4443</v>
      </c>
      <c r="B207" s="93" t="s">
        <v>4444</v>
      </c>
      <c r="C207" s="10">
        <v>8031440361620</v>
      </c>
      <c r="D207" s="107">
        <v>10.332000000000001</v>
      </c>
      <c r="E207" s="107">
        <v>8.4</v>
      </c>
    </row>
    <row r="208" spans="1:5" ht="28.8">
      <c r="A208" s="92" t="s">
        <v>4445</v>
      </c>
      <c r="B208" s="93" t="s">
        <v>4446</v>
      </c>
      <c r="C208" s="10">
        <v>8031414891610</v>
      </c>
      <c r="D208" s="107">
        <v>15.497999999999999</v>
      </c>
      <c r="E208" s="107">
        <v>12.6</v>
      </c>
    </row>
    <row r="209" spans="1:5" ht="28.8">
      <c r="A209" s="92" t="s">
        <v>4447</v>
      </c>
      <c r="B209" s="93" t="s">
        <v>4448</v>
      </c>
      <c r="C209" s="10">
        <v>8031414891634</v>
      </c>
      <c r="D209" s="107">
        <v>15.497999999999999</v>
      </c>
      <c r="E209" s="107">
        <v>12.6</v>
      </c>
    </row>
    <row r="210" spans="1:5" ht="28.8">
      <c r="A210" s="92" t="s">
        <v>4449</v>
      </c>
      <c r="B210" s="93" t="s">
        <v>4450</v>
      </c>
      <c r="C210" s="10">
        <v>8031414891627</v>
      </c>
      <c r="D210" s="107">
        <v>15.497999999999999</v>
      </c>
      <c r="E210" s="107">
        <v>12.6</v>
      </c>
    </row>
    <row r="211" spans="1:5" ht="28.8">
      <c r="A211" s="92" t="s">
        <v>4451</v>
      </c>
      <c r="B211" s="93" t="s">
        <v>4452</v>
      </c>
      <c r="C211" s="10">
        <v>8031414917808</v>
      </c>
      <c r="D211" s="107">
        <v>13.776</v>
      </c>
      <c r="E211" s="107">
        <v>11.2</v>
      </c>
    </row>
    <row r="212" spans="1:5" ht="28.8">
      <c r="A212" s="92" t="s">
        <v>4453</v>
      </c>
      <c r="B212" s="93" t="s">
        <v>4454</v>
      </c>
      <c r="C212" s="10">
        <v>8031414917815</v>
      </c>
      <c r="D212" s="107">
        <v>37.884</v>
      </c>
      <c r="E212" s="107">
        <v>30.8</v>
      </c>
    </row>
    <row r="213" spans="1:5" ht="28.8">
      <c r="A213" s="92" t="s">
        <v>4455</v>
      </c>
      <c r="B213" s="93" t="s">
        <v>4456</v>
      </c>
      <c r="C213" s="10">
        <v>8031414873166</v>
      </c>
      <c r="D213" s="107">
        <v>12.398400000000001</v>
      </c>
      <c r="E213" s="107">
        <v>10.08</v>
      </c>
    </row>
    <row r="214" spans="1:5" ht="28.8">
      <c r="A214" s="92" t="s">
        <v>4457</v>
      </c>
      <c r="B214" s="93" t="s">
        <v>4458</v>
      </c>
      <c r="C214" s="10">
        <v>8031414873135</v>
      </c>
      <c r="D214" s="107">
        <v>18.2532</v>
      </c>
      <c r="E214" s="107">
        <v>14.84</v>
      </c>
    </row>
    <row r="215" spans="1:5" ht="28.8">
      <c r="A215" s="92" t="s">
        <v>4459</v>
      </c>
      <c r="B215" s="93" t="s">
        <v>4460</v>
      </c>
      <c r="C215" s="10">
        <v>8031440354417</v>
      </c>
      <c r="D215" s="107">
        <v>13.087200000000001</v>
      </c>
      <c r="E215" s="107">
        <v>10.64</v>
      </c>
    </row>
    <row r="216" spans="1:5" ht="28.8">
      <c r="A216" s="92" t="s">
        <v>4461</v>
      </c>
      <c r="B216" s="93" t="s">
        <v>4462</v>
      </c>
      <c r="C216" s="10">
        <v>8031440351652</v>
      </c>
      <c r="D216" s="107">
        <v>16.186800000000002</v>
      </c>
      <c r="E216" s="107">
        <v>13.16</v>
      </c>
    </row>
    <row r="217" spans="1:5" ht="28.8">
      <c r="A217" s="92" t="s">
        <v>4463</v>
      </c>
      <c r="B217" s="93" t="s">
        <v>4464</v>
      </c>
      <c r="C217" s="10">
        <v>8031440359306</v>
      </c>
      <c r="D217" s="107">
        <v>24.796800000000001</v>
      </c>
      <c r="E217" s="107">
        <v>20.16</v>
      </c>
    </row>
    <row r="218" spans="1:5" ht="28.8">
      <c r="A218" s="94" t="s">
        <v>4465</v>
      </c>
      <c r="B218" s="93" t="s">
        <v>4466</v>
      </c>
      <c r="C218" s="10">
        <v>8031440351621</v>
      </c>
      <c r="D218" s="107">
        <v>10.332000000000001</v>
      </c>
      <c r="E218" s="107">
        <v>8.4</v>
      </c>
    </row>
    <row r="219" spans="1:5" ht="28.8">
      <c r="A219" s="92" t="s">
        <v>4467</v>
      </c>
      <c r="B219" s="93" t="s">
        <v>4468</v>
      </c>
      <c r="C219" s="10">
        <v>8031414917846</v>
      </c>
      <c r="D219" s="107">
        <v>6.1992000000000003</v>
      </c>
      <c r="E219" s="107">
        <v>5.04</v>
      </c>
    </row>
    <row r="220" spans="1:5" ht="28.8">
      <c r="A220" s="92" t="s">
        <v>4469</v>
      </c>
      <c r="B220" s="93" t="s">
        <v>4470</v>
      </c>
      <c r="C220" s="10">
        <v>8031414917853</v>
      </c>
      <c r="D220" s="107">
        <v>6.1992000000000003</v>
      </c>
      <c r="E220" s="107">
        <v>5.04</v>
      </c>
    </row>
    <row r="221" spans="1:5" ht="28.8">
      <c r="A221" s="92" t="s">
        <v>4471</v>
      </c>
      <c r="B221" s="93" t="s">
        <v>4472</v>
      </c>
      <c r="C221" s="10">
        <v>8031414891962</v>
      </c>
      <c r="D221" s="107">
        <v>8.9543999999999997</v>
      </c>
      <c r="E221" s="107">
        <v>7.28</v>
      </c>
    </row>
    <row r="222" spans="1:5" ht="28.8">
      <c r="A222" s="92" t="s">
        <v>4473</v>
      </c>
      <c r="B222" s="93" t="s">
        <v>4474</v>
      </c>
      <c r="C222" s="10">
        <v>8031440366502</v>
      </c>
      <c r="D222" s="107">
        <v>8.9543999999999997</v>
      </c>
      <c r="E222" s="107">
        <v>7.28</v>
      </c>
    </row>
    <row r="223" spans="1:5" ht="28.8">
      <c r="A223" s="93" t="s">
        <v>4475</v>
      </c>
      <c r="B223" s="93" t="s">
        <v>4476</v>
      </c>
      <c r="C223" s="10">
        <v>8031440351850</v>
      </c>
      <c r="D223" s="107">
        <v>5.6481600000000007</v>
      </c>
      <c r="E223" s="107">
        <v>4.5920000000000005</v>
      </c>
    </row>
    <row r="224" spans="1:5" ht="28.8">
      <c r="A224" s="93" t="s">
        <v>4477</v>
      </c>
      <c r="B224" s="93" t="s">
        <v>4478</v>
      </c>
      <c r="C224" s="10">
        <v>8031440351836</v>
      </c>
      <c r="D224" s="107">
        <v>7.0257600000000009</v>
      </c>
      <c r="E224" s="107">
        <v>5.7120000000000006</v>
      </c>
    </row>
    <row r="225" spans="1:5" ht="28.8">
      <c r="A225" s="93" t="s">
        <v>4479</v>
      </c>
      <c r="B225" s="93" t="s">
        <v>4480</v>
      </c>
      <c r="C225" s="10">
        <v>8031440351843</v>
      </c>
      <c r="D225" s="107">
        <v>8.4722400000000011</v>
      </c>
      <c r="E225" s="107">
        <v>6.8880000000000008</v>
      </c>
    </row>
    <row r="226" spans="1:5" ht="28.8">
      <c r="A226" s="93" t="s">
        <v>4481</v>
      </c>
      <c r="B226" s="93" t="s">
        <v>4482</v>
      </c>
      <c r="C226" s="10">
        <v>8031440354875</v>
      </c>
      <c r="D226" s="107">
        <v>5.6481600000000007</v>
      </c>
      <c r="E226" s="107">
        <v>4.5920000000000005</v>
      </c>
    </row>
    <row r="227" spans="1:5" ht="28.8">
      <c r="A227" s="93" t="s">
        <v>4483</v>
      </c>
      <c r="B227" s="93" t="s">
        <v>4484</v>
      </c>
      <c r="C227" s="10">
        <v>8031440354899</v>
      </c>
      <c r="D227" s="107">
        <v>7.0257600000000009</v>
      </c>
      <c r="E227" s="107">
        <v>5.7120000000000006</v>
      </c>
    </row>
    <row r="228" spans="1:5" ht="28.8">
      <c r="A228" s="93" t="s">
        <v>4485</v>
      </c>
      <c r="B228" s="93" t="s">
        <v>4486</v>
      </c>
      <c r="C228" s="10">
        <v>8031440354905</v>
      </c>
      <c r="D228" s="107">
        <v>8.4722400000000011</v>
      </c>
      <c r="E228" s="107">
        <v>6.8880000000000008</v>
      </c>
    </row>
    <row r="229" spans="1:5" ht="28.8">
      <c r="A229" s="93" t="s">
        <v>4487</v>
      </c>
      <c r="B229" s="93" t="s">
        <v>4488</v>
      </c>
      <c r="C229" s="10">
        <v>8031414890750</v>
      </c>
      <c r="D229" s="107">
        <v>7.0257600000000009</v>
      </c>
      <c r="E229" s="107">
        <v>5.7120000000000006</v>
      </c>
    </row>
    <row r="230" spans="1:5" ht="28.8">
      <c r="A230" s="93" t="s">
        <v>4489</v>
      </c>
      <c r="B230" s="93" t="s">
        <v>4490</v>
      </c>
      <c r="C230" s="10">
        <v>8031414890736</v>
      </c>
      <c r="D230" s="107">
        <v>9.5743200000000002</v>
      </c>
      <c r="E230" s="107">
        <v>7.7839999999999998</v>
      </c>
    </row>
    <row r="231" spans="1:5" ht="28.8">
      <c r="A231" s="93" t="s">
        <v>4491</v>
      </c>
      <c r="B231" s="93" t="s">
        <v>4492</v>
      </c>
      <c r="C231" s="10">
        <v>8031414890743</v>
      </c>
      <c r="D231" s="107">
        <v>11.77848</v>
      </c>
      <c r="E231" s="107">
        <v>9.5760000000000005</v>
      </c>
    </row>
    <row r="232" spans="1:5" ht="28.8">
      <c r="A232" s="93" t="s">
        <v>4493</v>
      </c>
      <c r="B232" s="93" t="s">
        <v>4494</v>
      </c>
      <c r="C232" s="10">
        <v>8031414890781</v>
      </c>
      <c r="D232" s="107">
        <v>7.0257600000000009</v>
      </c>
      <c r="E232" s="107">
        <v>5.7120000000000006</v>
      </c>
    </row>
    <row r="233" spans="1:5" ht="28.8">
      <c r="A233" s="93" t="s">
        <v>4495</v>
      </c>
      <c r="B233" s="93" t="s">
        <v>4496</v>
      </c>
      <c r="C233" s="10">
        <v>8031414890767</v>
      </c>
      <c r="D233" s="107">
        <v>9.5743200000000002</v>
      </c>
      <c r="E233" s="107">
        <v>7.7839999999999998</v>
      </c>
    </row>
    <row r="234" spans="1:5" ht="28.8">
      <c r="A234" s="93" t="s">
        <v>4497</v>
      </c>
      <c r="B234" s="93" t="s">
        <v>4498</v>
      </c>
      <c r="C234" s="10">
        <v>8031414890774</v>
      </c>
      <c r="D234" s="107">
        <v>11.77848</v>
      </c>
      <c r="E234" s="107">
        <v>9.5760000000000005</v>
      </c>
    </row>
    <row r="235" spans="1:5" ht="28.8">
      <c r="A235" s="92" t="s">
        <v>4499</v>
      </c>
      <c r="B235" s="93" t="s">
        <v>4500</v>
      </c>
      <c r="C235" s="10">
        <v>8031414916672</v>
      </c>
      <c r="D235" s="107">
        <v>7.4390400000000012</v>
      </c>
      <c r="E235" s="107">
        <v>6.0480000000000009</v>
      </c>
    </row>
    <row r="236" spans="1:5" ht="28.8">
      <c r="A236" s="92" t="s">
        <v>4501</v>
      </c>
      <c r="B236" s="93" t="s">
        <v>4502</v>
      </c>
      <c r="C236" s="10">
        <v>8031414916658</v>
      </c>
      <c r="D236" s="107">
        <v>10.194240000000001</v>
      </c>
      <c r="E236" s="107">
        <v>8.2880000000000003</v>
      </c>
    </row>
    <row r="237" spans="1:5" ht="28.8">
      <c r="A237" s="92" t="s">
        <v>4503</v>
      </c>
      <c r="B237" s="93" t="s">
        <v>4504</v>
      </c>
      <c r="C237" s="10">
        <v>8031414916665</v>
      </c>
      <c r="D237" s="107">
        <v>11.84736</v>
      </c>
      <c r="E237" s="107">
        <v>9.6319999999999997</v>
      </c>
    </row>
    <row r="238" spans="1:5" ht="28.8">
      <c r="A238" s="92" t="s">
        <v>4505</v>
      </c>
      <c r="B238" s="93" t="s">
        <v>4506</v>
      </c>
      <c r="C238" s="10">
        <v>8031414916702</v>
      </c>
      <c r="D238" s="107">
        <v>7.7834400000000006</v>
      </c>
      <c r="E238" s="107">
        <v>6.3280000000000003</v>
      </c>
    </row>
    <row r="239" spans="1:5" ht="28.8">
      <c r="A239" s="92" t="s">
        <v>4507</v>
      </c>
      <c r="B239" s="93" t="s">
        <v>4508</v>
      </c>
      <c r="C239" s="10">
        <v>8031414916689</v>
      </c>
      <c r="D239" s="107">
        <v>11.15856</v>
      </c>
      <c r="E239" s="107">
        <v>9.0719999999999992</v>
      </c>
    </row>
    <row r="240" spans="1:5" ht="28.8">
      <c r="A240" s="92" t="s">
        <v>4509</v>
      </c>
      <c r="B240" s="93" t="s">
        <v>4510</v>
      </c>
      <c r="C240" s="10">
        <v>8031414916696</v>
      </c>
      <c r="D240" s="107">
        <v>13.500480000000001</v>
      </c>
      <c r="E240" s="107">
        <v>10.976000000000001</v>
      </c>
    </row>
    <row r="241" spans="1:5" ht="28.8">
      <c r="A241" s="92" t="s">
        <v>4511</v>
      </c>
      <c r="B241" s="93" t="s">
        <v>4512</v>
      </c>
      <c r="C241" s="10">
        <v>8031414916733</v>
      </c>
      <c r="D241" s="107">
        <v>7.4390400000000012</v>
      </c>
      <c r="E241" s="107">
        <v>6.0480000000000009</v>
      </c>
    </row>
    <row r="242" spans="1:5" ht="28.8">
      <c r="A242" s="92" t="s">
        <v>4513</v>
      </c>
      <c r="B242" s="93" t="s">
        <v>4514</v>
      </c>
      <c r="C242" s="10">
        <v>8031414916719</v>
      </c>
      <c r="D242" s="107">
        <v>10.194240000000001</v>
      </c>
      <c r="E242" s="107">
        <v>8.2880000000000003</v>
      </c>
    </row>
    <row r="243" spans="1:5" ht="28.8">
      <c r="A243" s="92" t="s">
        <v>4515</v>
      </c>
      <c r="B243" s="93" t="s">
        <v>4516</v>
      </c>
      <c r="C243" s="10">
        <v>8031414916726</v>
      </c>
      <c r="D243" s="107">
        <v>11.84736</v>
      </c>
      <c r="E243" s="107">
        <v>9.6319999999999997</v>
      </c>
    </row>
    <row r="244" spans="1:5" ht="28.8">
      <c r="A244" s="92" t="s">
        <v>4517</v>
      </c>
      <c r="B244" s="93" t="s">
        <v>4518</v>
      </c>
      <c r="C244" s="10">
        <v>8031414916764</v>
      </c>
      <c r="D244" s="107">
        <v>7.4390400000000012</v>
      </c>
      <c r="E244" s="107">
        <v>6.0480000000000009</v>
      </c>
    </row>
    <row r="245" spans="1:5" ht="28.8">
      <c r="A245" s="92" t="s">
        <v>4519</v>
      </c>
      <c r="B245" s="93" t="s">
        <v>4520</v>
      </c>
      <c r="C245" s="10">
        <v>8031414916740</v>
      </c>
      <c r="D245" s="107">
        <v>10.194240000000001</v>
      </c>
      <c r="E245" s="107">
        <v>8.2880000000000003</v>
      </c>
    </row>
    <row r="246" spans="1:5" ht="28.8">
      <c r="A246" s="92" t="s">
        <v>4521</v>
      </c>
      <c r="B246" s="93" t="s">
        <v>4522</v>
      </c>
      <c r="C246" s="10">
        <v>8031414916757</v>
      </c>
      <c r="D246" s="107">
        <v>11.84736</v>
      </c>
      <c r="E246" s="107">
        <v>9.6319999999999997</v>
      </c>
    </row>
    <row r="247" spans="1:5" ht="28.8">
      <c r="A247" s="93" t="s">
        <v>4523</v>
      </c>
      <c r="B247" s="93" t="s">
        <v>4524</v>
      </c>
      <c r="C247" s="10">
        <v>8031414886524</v>
      </c>
      <c r="D247" s="107">
        <v>6.5436000000000005</v>
      </c>
      <c r="E247" s="107">
        <v>5.32</v>
      </c>
    </row>
    <row r="248" spans="1:5" ht="28.8">
      <c r="A248" s="93" t="s">
        <v>4525</v>
      </c>
      <c r="B248" s="93" t="s">
        <v>4526</v>
      </c>
      <c r="C248" s="10">
        <v>8031414886548</v>
      </c>
      <c r="D248" s="107">
        <v>6.5436000000000005</v>
      </c>
      <c r="E248" s="107">
        <v>5.32</v>
      </c>
    </row>
    <row r="249" spans="1:5" ht="28.8">
      <c r="A249" s="93" t="s">
        <v>4527</v>
      </c>
      <c r="B249" s="93" t="s">
        <v>4528</v>
      </c>
      <c r="C249" s="10">
        <v>8031414886531</v>
      </c>
      <c r="D249" s="107">
        <v>6.5436000000000005</v>
      </c>
      <c r="E249" s="107">
        <v>5.32</v>
      </c>
    </row>
    <row r="250" spans="1:5" ht="28.8">
      <c r="A250" s="93" t="s">
        <v>4529</v>
      </c>
      <c r="B250" s="93" t="s">
        <v>4530</v>
      </c>
      <c r="C250" s="10">
        <v>8031414891450</v>
      </c>
      <c r="D250" s="107">
        <v>7.9212000000000007</v>
      </c>
      <c r="E250" s="107">
        <v>6.44</v>
      </c>
    </row>
    <row r="251" spans="1:5" ht="28.8">
      <c r="A251" s="93" t="s">
        <v>4531</v>
      </c>
      <c r="B251" s="93" t="s">
        <v>4532</v>
      </c>
      <c r="C251" s="10">
        <v>8031414891467</v>
      </c>
      <c r="D251" s="107">
        <v>7.9212000000000007</v>
      </c>
      <c r="E251" s="107">
        <v>6.44</v>
      </c>
    </row>
    <row r="252" spans="1:5" ht="28.8">
      <c r="A252" s="93" t="s">
        <v>4533</v>
      </c>
      <c r="B252" s="93" t="s">
        <v>4534</v>
      </c>
      <c r="C252" s="10">
        <v>8031414891474</v>
      </c>
      <c r="D252" s="107">
        <v>7.9212000000000007</v>
      </c>
      <c r="E252" s="107">
        <v>6.44</v>
      </c>
    </row>
    <row r="253" spans="1:5" ht="28.8">
      <c r="A253" s="92" t="s">
        <v>4535</v>
      </c>
      <c r="B253" s="93" t="s">
        <v>4536</v>
      </c>
      <c r="C253" s="10">
        <v>8031414916771</v>
      </c>
      <c r="D253" s="107">
        <v>17.908799999999999</v>
      </c>
      <c r="E253" s="107">
        <v>14.56</v>
      </c>
    </row>
    <row r="254" spans="1:5" ht="28.8">
      <c r="A254" s="92" t="s">
        <v>4537</v>
      </c>
      <c r="B254" s="93" t="s">
        <v>4538</v>
      </c>
      <c r="C254" s="10">
        <v>8031414065608</v>
      </c>
      <c r="D254" s="107">
        <v>17.22</v>
      </c>
      <c r="E254" s="107">
        <v>14</v>
      </c>
    </row>
    <row r="255" spans="1:5" ht="28.8">
      <c r="A255" s="92" t="s">
        <v>4539</v>
      </c>
      <c r="B255" s="93" t="s">
        <v>4540</v>
      </c>
      <c r="C255" s="10">
        <v>8031414865529</v>
      </c>
      <c r="D255" s="107">
        <v>17.22</v>
      </c>
      <c r="E255" s="107">
        <v>14</v>
      </c>
    </row>
    <row r="256" spans="1:5" ht="28.8">
      <c r="A256" s="94" t="s">
        <v>4541</v>
      </c>
      <c r="B256" s="93" t="s">
        <v>4542</v>
      </c>
      <c r="C256" s="10">
        <v>8031414065585</v>
      </c>
      <c r="D256" s="107">
        <v>17.22</v>
      </c>
      <c r="E256" s="107">
        <v>14</v>
      </c>
    </row>
    <row r="257" spans="1:5" ht="28.8">
      <c r="A257" s="94" t="s">
        <v>4543</v>
      </c>
      <c r="B257" s="93" t="s">
        <v>4544</v>
      </c>
      <c r="C257" s="10">
        <v>8031414865512</v>
      </c>
      <c r="D257" s="107">
        <v>17.22</v>
      </c>
      <c r="E257" s="107">
        <v>14</v>
      </c>
    </row>
    <row r="258" spans="1:5" ht="28.8">
      <c r="A258" s="92" t="s">
        <v>4545</v>
      </c>
      <c r="B258" s="93" t="s">
        <v>4546</v>
      </c>
      <c r="C258" s="10">
        <v>8031414861507</v>
      </c>
      <c r="D258" s="107">
        <v>17.908799999999999</v>
      </c>
      <c r="E258" s="107">
        <v>14.56</v>
      </c>
    </row>
    <row r="259" spans="1:5" ht="28.8">
      <c r="A259" s="92" t="s">
        <v>4547</v>
      </c>
      <c r="B259" s="93" t="s">
        <v>4548</v>
      </c>
      <c r="C259" s="10">
        <v>8031414861514</v>
      </c>
      <c r="D259" s="107">
        <v>20.664000000000001</v>
      </c>
      <c r="E259" s="107">
        <v>16.8</v>
      </c>
    </row>
    <row r="260" spans="1:5" ht="28.8">
      <c r="A260" s="92" t="s">
        <v>4549</v>
      </c>
      <c r="B260" s="93" t="s">
        <v>4550</v>
      </c>
      <c r="C260" s="10">
        <v>8031414861521</v>
      </c>
      <c r="D260" s="107">
        <v>25.485599999999998</v>
      </c>
      <c r="E260" s="107">
        <v>20.72</v>
      </c>
    </row>
    <row r="261" spans="1:5" ht="28.8">
      <c r="A261" s="92" t="s">
        <v>4551</v>
      </c>
      <c r="B261" s="93" t="s">
        <v>4552</v>
      </c>
      <c r="C261" s="10">
        <v>8031414887903</v>
      </c>
      <c r="D261" s="107">
        <v>45.460799999999999</v>
      </c>
      <c r="E261" s="107">
        <v>36.96</v>
      </c>
    </row>
    <row r="262" spans="1:5" ht="28.8">
      <c r="A262" s="92" t="s">
        <v>4553</v>
      </c>
      <c r="B262" s="93" t="s">
        <v>4554</v>
      </c>
      <c r="C262" s="10">
        <v>8031414916399</v>
      </c>
      <c r="D262" s="107">
        <v>5.5792799999999998</v>
      </c>
      <c r="E262" s="107">
        <v>4.5359999999999996</v>
      </c>
    </row>
    <row r="263" spans="1:5" ht="28.8">
      <c r="A263" s="92" t="s">
        <v>4555</v>
      </c>
      <c r="B263" s="93" t="s">
        <v>4556</v>
      </c>
      <c r="C263" s="10">
        <v>8031414916412</v>
      </c>
      <c r="D263" s="107">
        <v>5.5792799999999998</v>
      </c>
      <c r="E263" s="107">
        <v>4.5359999999999996</v>
      </c>
    </row>
    <row r="264" spans="1:5" ht="28.8">
      <c r="A264" s="92" t="s">
        <v>4557</v>
      </c>
      <c r="B264" s="93" t="s">
        <v>4558</v>
      </c>
      <c r="C264" s="10">
        <v>8031414916405</v>
      </c>
      <c r="D264" s="107">
        <v>5.5792799999999998</v>
      </c>
      <c r="E264" s="107">
        <v>4.5359999999999996</v>
      </c>
    </row>
    <row r="265" spans="1:5" ht="28.8">
      <c r="A265" s="92" t="s">
        <v>4559</v>
      </c>
      <c r="B265" s="93" t="s">
        <v>4560</v>
      </c>
      <c r="C265" s="10">
        <v>8031414916429</v>
      </c>
      <c r="D265" s="107">
        <v>5.5792799999999998</v>
      </c>
      <c r="E265" s="107">
        <v>4.5359999999999996</v>
      </c>
    </row>
    <row r="266" spans="1:5" ht="28.8">
      <c r="A266" s="92" t="s">
        <v>4561</v>
      </c>
      <c r="B266" s="93" t="s">
        <v>4562</v>
      </c>
      <c r="C266" s="10">
        <v>8031414916443</v>
      </c>
      <c r="D266" s="107">
        <v>5.5792799999999998</v>
      </c>
      <c r="E266" s="107">
        <v>4.5359999999999996</v>
      </c>
    </row>
    <row r="267" spans="1:5" ht="28.8">
      <c r="A267" s="92" t="s">
        <v>4563</v>
      </c>
      <c r="B267" s="93" t="s">
        <v>4564</v>
      </c>
      <c r="C267" s="10">
        <v>8031414916436</v>
      </c>
      <c r="D267" s="107">
        <v>5.5792799999999998</v>
      </c>
      <c r="E267" s="107">
        <v>4.5359999999999996</v>
      </c>
    </row>
    <row r="268" spans="1:5" ht="28.8">
      <c r="A268" s="92" t="s">
        <v>4565</v>
      </c>
      <c r="B268" s="93" t="s">
        <v>4566</v>
      </c>
      <c r="C268" s="10">
        <v>8031414916450</v>
      </c>
      <c r="D268" s="107">
        <v>5.7170400000000008</v>
      </c>
      <c r="E268" s="107">
        <v>4.6480000000000006</v>
      </c>
    </row>
    <row r="269" spans="1:5" ht="28.8">
      <c r="A269" s="92" t="s">
        <v>4567</v>
      </c>
      <c r="B269" s="93" t="s">
        <v>4568</v>
      </c>
      <c r="C269" s="10">
        <v>8031414916474</v>
      </c>
      <c r="D269" s="107">
        <v>5.7170400000000008</v>
      </c>
      <c r="E269" s="107">
        <v>4.6480000000000006</v>
      </c>
    </row>
    <row r="270" spans="1:5" ht="28.8">
      <c r="A270" s="92" t="s">
        <v>4569</v>
      </c>
      <c r="B270" s="93" t="s">
        <v>4570</v>
      </c>
      <c r="C270" s="10">
        <v>8031414916467</v>
      </c>
      <c r="D270" s="107">
        <v>5.7170400000000008</v>
      </c>
      <c r="E270" s="107">
        <v>4.6480000000000006</v>
      </c>
    </row>
    <row r="271" spans="1:5" ht="28.8">
      <c r="A271" s="92" t="s">
        <v>4571</v>
      </c>
      <c r="B271" s="93" t="s">
        <v>4572</v>
      </c>
      <c r="C271" s="10">
        <v>8031414916528</v>
      </c>
      <c r="D271" s="107">
        <v>5.2348800000000004</v>
      </c>
      <c r="E271" s="107">
        <v>4.2560000000000002</v>
      </c>
    </row>
    <row r="272" spans="1:5" ht="28.8">
      <c r="A272" s="92" t="s">
        <v>4573</v>
      </c>
      <c r="B272" s="93" t="s">
        <v>4574</v>
      </c>
      <c r="C272" s="10">
        <v>8031414916542</v>
      </c>
      <c r="D272" s="107">
        <v>5.2348800000000004</v>
      </c>
      <c r="E272" s="107">
        <v>4.2560000000000002</v>
      </c>
    </row>
    <row r="273" spans="1:5" ht="28.8">
      <c r="A273" s="92" t="s">
        <v>4575</v>
      </c>
      <c r="B273" s="93" t="s">
        <v>4576</v>
      </c>
      <c r="C273" s="10">
        <v>8031414916535</v>
      </c>
      <c r="D273" s="107">
        <v>5.2348800000000004</v>
      </c>
      <c r="E273" s="107">
        <v>4.2560000000000002</v>
      </c>
    </row>
    <row r="274" spans="1:5" ht="28.8">
      <c r="A274" s="96" t="s">
        <v>4577</v>
      </c>
      <c r="B274" s="93" t="s">
        <v>4578</v>
      </c>
      <c r="C274" s="10">
        <v>8031414891689</v>
      </c>
      <c r="D274" s="107">
        <v>5.3726400000000005</v>
      </c>
      <c r="E274" s="107">
        <v>4.3680000000000003</v>
      </c>
    </row>
    <row r="275" spans="1:5" ht="28.8">
      <c r="A275" s="96" t="s">
        <v>4579</v>
      </c>
      <c r="B275" s="93" t="s">
        <v>4580</v>
      </c>
      <c r="C275" s="10">
        <v>8031414891702</v>
      </c>
      <c r="D275" s="107">
        <v>5.3726400000000005</v>
      </c>
      <c r="E275" s="107">
        <v>4.3680000000000003</v>
      </c>
    </row>
    <row r="276" spans="1:5" ht="28.8">
      <c r="A276" s="96" t="s">
        <v>4581</v>
      </c>
      <c r="B276" s="93" t="s">
        <v>4582</v>
      </c>
      <c r="C276" s="10">
        <v>8031414891696</v>
      </c>
      <c r="D276" s="107">
        <v>5.3726400000000005</v>
      </c>
      <c r="E276" s="107">
        <v>4.3680000000000003</v>
      </c>
    </row>
    <row r="277" spans="1:5" ht="28.8">
      <c r="A277" s="96" t="s">
        <v>4583</v>
      </c>
      <c r="B277" s="93" t="s">
        <v>4584</v>
      </c>
      <c r="C277" s="10">
        <v>8031414891719</v>
      </c>
      <c r="D277" s="107">
        <v>5.992560000000001</v>
      </c>
      <c r="E277" s="107">
        <v>4.8720000000000008</v>
      </c>
    </row>
    <row r="278" spans="1:5" ht="28.8">
      <c r="A278" s="96" t="s">
        <v>4585</v>
      </c>
      <c r="B278" s="93" t="s">
        <v>4586</v>
      </c>
      <c r="C278" s="10">
        <v>8031414891733</v>
      </c>
      <c r="D278" s="107">
        <v>5.992560000000001</v>
      </c>
      <c r="E278" s="107">
        <v>4.8720000000000008</v>
      </c>
    </row>
    <row r="279" spans="1:5" ht="28.8">
      <c r="A279" s="96" t="s">
        <v>4587</v>
      </c>
      <c r="B279" s="93" t="s">
        <v>4588</v>
      </c>
      <c r="C279" s="10">
        <v>8031414891726</v>
      </c>
      <c r="D279" s="107">
        <v>5.992560000000001</v>
      </c>
      <c r="E279" s="107">
        <v>4.8720000000000008</v>
      </c>
    </row>
    <row r="280" spans="1:5" ht="28.8">
      <c r="A280" s="96" t="s">
        <v>4589</v>
      </c>
      <c r="B280" s="93" t="s">
        <v>4590</v>
      </c>
      <c r="C280" s="10">
        <v>8031414891740</v>
      </c>
      <c r="D280" s="107">
        <v>7.2324000000000002</v>
      </c>
      <c r="E280" s="107">
        <v>5.88</v>
      </c>
    </row>
    <row r="281" spans="1:5" ht="28.8">
      <c r="A281" s="96" t="s">
        <v>4591</v>
      </c>
      <c r="B281" s="93" t="s">
        <v>4592</v>
      </c>
      <c r="C281" s="10">
        <v>8031414891764</v>
      </c>
      <c r="D281" s="107">
        <v>7.2324000000000002</v>
      </c>
      <c r="E281" s="107">
        <v>5.88</v>
      </c>
    </row>
    <row r="282" spans="1:5" ht="28.8">
      <c r="A282" s="96" t="s">
        <v>4593</v>
      </c>
      <c r="B282" s="93" t="s">
        <v>4594</v>
      </c>
      <c r="C282" s="10">
        <v>8031414891757</v>
      </c>
      <c r="D282" s="107">
        <v>7.2324000000000002</v>
      </c>
      <c r="E282" s="107">
        <v>5.88</v>
      </c>
    </row>
    <row r="283" spans="1:5" ht="28.8">
      <c r="A283" s="96" t="s">
        <v>4595</v>
      </c>
      <c r="B283" s="93" t="s">
        <v>4596</v>
      </c>
      <c r="C283" s="10">
        <v>8031414893157</v>
      </c>
      <c r="D283" s="107">
        <v>9.2988</v>
      </c>
      <c r="E283" s="107">
        <v>7.56</v>
      </c>
    </row>
    <row r="284" spans="1:5" ht="28.8">
      <c r="A284" s="96" t="s">
        <v>4597</v>
      </c>
      <c r="B284" s="93" t="s">
        <v>4598</v>
      </c>
      <c r="C284" s="10">
        <v>8031414893171</v>
      </c>
      <c r="D284" s="107">
        <v>9.2988</v>
      </c>
      <c r="E284" s="107">
        <v>7.56</v>
      </c>
    </row>
    <row r="285" spans="1:5" ht="28.8">
      <c r="A285" s="96" t="s">
        <v>4599</v>
      </c>
      <c r="B285" s="93" t="s">
        <v>4600</v>
      </c>
      <c r="C285" s="10">
        <v>8031414893164</v>
      </c>
      <c r="D285" s="107">
        <v>9.2988</v>
      </c>
      <c r="E285" s="107">
        <v>7.56</v>
      </c>
    </row>
    <row r="286" spans="1:5" ht="28.8">
      <c r="A286" s="92" t="s">
        <v>4601</v>
      </c>
      <c r="B286" s="93" t="s">
        <v>4602</v>
      </c>
      <c r="C286" s="10">
        <v>8031414916580</v>
      </c>
      <c r="D286" s="107">
        <v>6.7502400000000007</v>
      </c>
      <c r="E286" s="107">
        <v>5.4880000000000004</v>
      </c>
    </row>
    <row r="287" spans="1:5" ht="28.8">
      <c r="A287" s="92" t="s">
        <v>4603</v>
      </c>
      <c r="B287" s="93" t="s">
        <v>4604</v>
      </c>
      <c r="C287" s="10">
        <v>8031414916603</v>
      </c>
      <c r="D287" s="107">
        <v>6.7502400000000007</v>
      </c>
      <c r="E287" s="107">
        <v>5.4880000000000004</v>
      </c>
    </row>
    <row r="288" spans="1:5" ht="28.8">
      <c r="A288" s="92" t="s">
        <v>4605</v>
      </c>
      <c r="B288" s="93" t="s">
        <v>4606</v>
      </c>
      <c r="C288" s="10">
        <v>8031414916597</v>
      </c>
      <c r="D288" s="107">
        <v>6.7502400000000007</v>
      </c>
      <c r="E288" s="107">
        <v>5.4880000000000004</v>
      </c>
    </row>
    <row r="289" spans="1:5" ht="28.8">
      <c r="A289" s="92" t="s">
        <v>4607</v>
      </c>
      <c r="B289" s="93" t="s">
        <v>4608</v>
      </c>
      <c r="C289" s="10">
        <v>8031414916559</v>
      </c>
      <c r="D289" s="107">
        <v>12.191759999999999</v>
      </c>
      <c r="E289" s="107">
        <v>9.911999999999999</v>
      </c>
    </row>
    <row r="290" spans="1:5" ht="28.8">
      <c r="A290" s="92" t="s">
        <v>4609</v>
      </c>
      <c r="B290" s="93" t="s">
        <v>4610</v>
      </c>
      <c r="C290" s="10">
        <v>8031414916573</v>
      </c>
      <c r="D290" s="107">
        <v>12.191759999999999</v>
      </c>
      <c r="E290" s="107">
        <v>9.911999999999999</v>
      </c>
    </row>
    <row r="291" spans="1:5" ht="28.8">
      <c r="A291" s="92" t="s">
        <v>4611</v>
      </c>
      <c r="B291" s="93" t="s">
        <v>4612</v>
      </c>
      <c r="C291" s="10">
        <v>8031414916566</v>
      </c>
      <c r="D291" s="107">
        <v>12.191759999999999</v>
      </c>
      <c r="E291" s="107">
        <v>9.911999999999999</v>
      </c>
    </row>
    <row r="292" spans="1:5" ht="28.8">
      <c r="A292" s="92" t="s">
        <v>4613</v>
      </c>
      <c r="B292" s="93" t="s">
        <v>4614</v>
      </c>
      <c r="C292" s="10">
        <v>8031414916498</v>
      </c>
      <c r="D292" s="107">
        <v>14.809199999999999</v>
      </c>
      <c r="E292" s="107">
        <v>12.04</v>
      </c>
    </row>
    <row r="293" spans="1:5" ht="28.8">
      <c r="A293" s="92" t="s">
        <v>4615</v>
      </c>
      <c r="B293" s="93" t="s">
        <v>4616</v>
      </c>
      <c r="C293" s="10">
        <v>8031414916511</v>
      </c>
      <c r="D293" s="107">
        <v>14.809199999999999</v>
      </c>
      <c r="E293" s="107">
        <v>12.04</v>
      </c>
    </row>
    <row r="294" spans="1:5" ht="28.8">
      <c r="A294" s="92" t="s">
        <v>4617</v>
      </c>
      <c r="B294" s="93" t="s">
        <v>4618</v>
      </c>
      <c r="C294" s="10">
        <v>8031414916504</v>
      </c>
      <c r="D294" s="107">
        <v>14.809199999999999</v>
      </c>
      <c r="E294" s="107">
        <v>12.04</v>
      </c>
    </row>
    <row r="295" spans="1:5" ht="28.8">
      <c r="A295" s="92" t="s">
        <v>4619</v>
      </c>
      <c r="B295" s="93" t="s">
        <v>4620</v>
      </c>
      <c r="C295" s="10">
        <v>8031414861309</v>
      </c>
      <c r="D295" s="107">
        <v>2.2730399999999999</v>
      </c>
      <c r="E295" s="107">
        <v>1.8480000000000001</v>
      </c>
    </row>
    <row r="296" spans="1:5" ht="28.8">
      <c r="A296" s="92" t="s">
        <v>4621</v>
      </c>
      <c r="B296" s="93" t="s">
        <v>4622</v>
      </c>
      <c r="C296" s="10">
        <v>8031414861606</v>
      </c>
      <c r="D296" s="107">
        <v>2.2730399999999999</v>
      </c>
      <c r="E296" s="107">
        <v>1.8480000000000001</v>
      </c>
    </row>
    <row r="297" spans="1:5" ht="28.8">
      <c r="A297" s="92" t="s">
        <v>4623</v>
      </c>
      <c r="B297" s="93" t="s">
        <v>4624</v>
      </c>
      <c r="C297" s="10">
        <v>8031414861583</v>
      </c>
      <c r="D297" s="107">
        <v>2.2730399999999999</v>
      </c>
      <c r="E297" s="107">
        <v>1.8480000000000001</v>
      </c>
    </row>
    <row r="298" spans="1:5" ht="28.8">
      <c r="A298" s="92" t="s">
        <v>4625</v>
      </c>
      <c r="B298" s="93" t="s">
        <v>4626</v>
      </c>
      <c r="C298" s="10">
        <v>8031414874019</v>
      </c>
      <c r="D298" s="107">
        <v>3.3062400000000007</v>
      </c>
      <c r="E298" s="107">
        <v>2.6880000000000006</v>
      </c>
    </row>
    <row r="299" spans="1:5" ht="28.8">
      <c r="A299" s="92" t="s">
        <v>4627</v>
      </c>
      <c r="B299" s="93" t="s">
        <v>4628</v>
      </c>
      <c r="C299" s="10">
        <v>8031414874033</v>
      </c>
      <c r="D299" s="107">
        <v>3.3062400000000007</v>
      </c>
      <c r="E299" s="107">
        <v>2.6880000000000006</v>
      </c>
    </row>
    <row r="300" spans="1:5" ht="28.8">
      <c r="A300" s="92" t="s">
        <v>4629</v>
      </c>
      <c r="B300" s="93" t="s">
        <v>4630</v>
      </c>
      <c r="C300" s="10">
        <v>8031414874026</v>
      </c>
      <c r="D300" s="107">
        <v>3.3062400000000007</v>
      </c>
      <c r="E300" s="107">
        <v>2.6880000000000006</v>
      </c>
    </row>
    <row r="301" spans="1:5" ht="28.8">
      <c r="A301" s="92" t="s">
        <v>4631</v>
      </c>
      <c r="B301" s="93" t="s">
        <v>4632</v>
      </c>
      <c r="C301" s="10">
        <v>8031414866250</v>
      </c>
      <c r="D301" s="107">
        <v>3.5128800000000004</v>
      </c>
      <c r="E301" s="107">
        <v>2.8560000000000003</v>
      </c>
    </row>
    <row r="302" spans="1:5" ht="28.8">
      <c r="A302" s="92" t="s">
        <v>4633</v>
      </c>
      <c r="B302" s="93" t="s">
        <v>4634</v>
      </c>
      <c r="C302" s="10">
        <v>8031414865833</v>
      </c>
      <c r="D302" s="107">
        <v>6.819119999999999</v>
      </c>
      <c r="E302" s="107">
        <v>5.5439999999999996</v>
      </c>
    </row>
    <row r="303" spans="1:5" ht="28.8">
      <c r="A303" s="92" t="s">
        <v>4635</v>
      </c>
      <c r="B303" s="93" t="s">
        <v>4636</v>
      </c>
      <c r="C303" s="10">
        <v>8031414865819</v>
      </c>
      <c r="D303" s="107">
        <v>6.819119999999999</v>
      </c>
      <c r="E303" s="107">
        <v>5.5439999999999996</v>
      </c>
    </row>
    <row r="304" spans="1:5" ht="28.8">
      <c r="A304" s="92" t="s">
        <v>4637</v>
      </c>
      <c r="B304" s="93" t="s">
        <v>4638</v>
      </c>
      <c r="C304" s="10">
        <v>8031414865840</v>
      </c>
      <c r="D304" s="107">
        <v>6.819119999999999</v>
      </c>
      <c r="E304" s="107">
        <v>5.5439999999999996</v>
      </c>
    </row>
    <row r="305" spans="1:5" ht="28.8">
      <c r="A305" s="92" t="s">
        <v>4639</v>
      </c>
      <c r="B305" s="93" t="s">
        <v>4640</v>
      </c>
      <c r="C305" s="10">
        <v>8031414861613</v>
      </c>
      <c r="D305" s="107">
        <v>2.2730399999999999</v>
      </c>
      <c r="E305" s="107">
        <v>1.8480000000000001</v>
      </c>
    </row>
    <row r="306" spans="1:5" ht="28.8">
      <c r="A306" s="92" t="s">
        <v>4641</v>
      </c>
      <c r="B306" s="93" t="s">
        <v>4642</v>
      </c>
      <c r="C306" s="10">
        <v>8031414861637</v>
      </c>
      <c r="D306" s="107">
        <v>2.2730399999999999</v>
      </c>
      <c r="E306" s="107">
        <v>1.8480000000000001</v>
      </c>
    </row>
    <row r="307" spans="1:5" ht="28.8">
      <c r="A307" s="92" t="s">
        <v>4643</v>
      </c>
      <c r="B307" s="93" t="s">
        <v>4644</v>
      </c>
      <c r="C307" s="10">
        <v>8031414861620</v>
      </c>
      <c r="D307" s="107">
        <v>2.2730399999999999</v>
      </c>
      <c r="E307" s="107">
        <v>1.8480000000000001</v>
      </c>
    </row>
    <row r="308" spans="1:5" ht="28.8">
      <c r="A308" s="92" t="s">
        <v>4645</v>
      </c>
      <c r="B308" s="93" t="s">
        <v>4646</v>
      </c>
      <c r="C308" s="10">
        <v>8031414874071</v>
      </c>
      <c r="D308" s="107">
        <v>3.3062400000000007</v>
      </c>
      <c r="E308" s="107">
        <v>2.6880000000000006</v>
      </c>
    </row>
    <row r="309" spans="1:5" ht="28.8">
      <c r="A309" s="92" t="s">
        <v>4647</v>
      </c>
      <c r="B309" s="93" t="s">
        <v>4648</v>
      </c>
      <c r="C309" s="10">
        <v>8031414874095</v>
      </c>
      <c r="D309" s="107">
        <v>3.3062400000000007</v>
      </c>
      <c r="E309" s="107">
        <v>2.6880000000000006</v>
      </c>
    </row>
    <row r="310" spans="1:5" ht="28.8">
      <c r="A310" s="92" t="s">
        <v>4649</v>
      </c>
      <c r="B310" s="93" t="s">
        <v>4650</v>
      </c>
      <c r="C310" s="10">
        <v>8031414874088</v>
      </c>
      <c r="D310" s="107">
        <v>3.3062400000000007</v>
      </c>
      <c r="E310" s="107">
        <v>2.6880000000000006</v>
      </c>
    </row>
    <row r="311" spans="1:5" ht="28.8">
      <c r="A311" s="92" t="s">
        <v>4651</v>
      </c>
      <c r="B311" s="93" t="s">
        <v>4652</v>
      </c>
      <c r="C311" s="10">
        <v>8031414865826</v>
      </c>
      <c r="D311" s="107">
        <v>6.819119999999999</v>
      </c>
      <c r="E311" s="107">
        <v>5.5439999999999996</v>
      </c>
    </row>
    <row r="312" spans="1:5" ht="28.8">
      <c r="A312" s="92" t="s">
        <v>4653</v>
      </c>
      <c r="B312" s="93" t="s">
        <v>4654</v>
      </c>
      <c r="C312" s="10">
        <v>8031414865802</v>
      </c>
      <c r="D312" s="107">
        <v>6.819119999999999</v>
      </c>
      <c r="E312" s="107">
        <v>5.5439999999999996</v>
      </c>
    </row>
    <row r="313" spans="1:5" ht="28.8">
      <c r="A313" s="92" t="s">
        <v>4655</v>
      </c>
      <c r="B313" s="93" t="s">
        <v>4656</v>
      </c>
      <c r="C313" s="10">
        <v>8031414865796</v>
      </c>
      <c r="D313" s="107">
        <v>6.819119999999999</v>
      </c>
      <c r="E313" s="107">
        <v>5.5439999999999996</v>
      </c>
    </row>
    <row r="314" spans="1:5" ht="28.8">
      <c r="A314" s="92" t="s">
        <v>4657</v>
      </c>
      <c r="B314" s="93" t="s">
        <v>4658</v>
      </c>
      <c r="C314" s="10">
        <v>8031414861316</v>
      </c>
      <c r="D314" s="107">
        <v>2.4108000000000001</v>
      </c>
      <c r="E314" s="107">
        <v>1.96</v>
      </c>
    </row>
    <row r="315" spans="1:5" ht="28.8">
      <c r="A315" s="92" t="s">
        <v>4659</v>
      </c>
      <c r="B315" s="93" t="s">
        <v>4660</v>
      </c>
      <c r="C315" s="10">
        <v>8031414861651</v>
      </c>
      <c r="D315" s="107">
        <v>2.4108000000000001</v>
      </c>
      <c r="E315" s="107">
        <v>1.96</v>
      </c>
    </row>
    <row r="316" spans="1:5" ht="28.8">
      <c r="A316" s="92" t="s">
        <v>4661</v>
      </c>
      <c r="B316" s="93" t="s">
        <v>4662</v>
      </c>
      <c r="C316" s="10">
        <v>8031414861644</v>
      </c>
      <c r="D316" s="107">
        <v>2.4108000000000001</v>
      </c>
      <c r="E316" s="107">
        <v>1.96</v>
      </c>
    </row>
    <row r="317" spans="1:5" ht="28.8">
      <c r="A317" s="92" t="s">
        <v>4663</v>
      </c>
      <c r="B317" s="93" t="s">
        <v>4664</v>
      </c>
      <c r="C317" s="10">
        <v>8031414874132</v>
      </c>
      <c r="D317" s="107">
        <v>3.444</v>
      </c>
      <c r="E317" s="107">
        <v>2.8</v>
      </c>
    </row>
    <row r="318" spans="1:5" ht="28.8">
      <c r="A318" s="92" t="s">
        <v>4665</v>
      </c>
      <c r="B318" s="93" t="s">
        <v>4666</v>
      </c>
      <c r="C318" s="10">
        <v>8031414874156</v>
      </c>
      <c r="D318" s="107">
        <v>3.444</v>
      </c>
      <c r="E318" s="107">
        <v>2.8</v>
      </c>
    </row>
    <row r="319" spans="1:5" ht="28.8">
      <c r="A319" s="92" t="s">
        <v>4667</v>
      </c>
      <c r="B319" s="93" t="s">
        <v>4668</v>
      </c>
      <c r="C319" s="10">
        <v>8031414874149</v>
      </c>
      <c r="D319" s="107">
        <v>3.444</v>
      </c>
      <c r="E319" s="107">
        <v>2.8</v>
      </c>
    </row>
    <row r="320" spans="1:5" ht="28.8">
      <c r="A320" s="92" t="s">
        <v>4669</v>
      </c>
      <c r="B320" s="93" t="s">
        <v>4670</v>
      </c>
      <c r="C320" s="10">
        <v>8031414882748</v>
      </c>
      <c r="D320" s="107">
        <v>2.2730399999999999</v>
      </c>
      <c r="E320" s="107">
        <v>1.8480000000000001</v>
      </c>
    </row>
    <row r="321" spans="1:5" ht="28.8">
      <c r="A321" s="92" t="s">
        <v>4671</v>
      </c>
      <c r="B321" s="93" t="s">
        <v>4672</v>
      </c>
      <c r="C321" s="10">
        <v>8031414882755</v>
      </c>
      <c r="D321" s="107">
        <v>2.2730399999999999</v>
      </c>
      <c r="E321" s="107">
        <v>1.8480000000000001</v>
      </c>
    </row>
    <row r="322" spans="1:5" ht="28.8">
      <c r="A322" s="92" t="s">
        <v>4673</v>
      </c>
      <c r="B322" s="93" t="s">
        <v>4674</v>
      </c>
      <c r="C322" s="10">
        <v>8031414873265</v>
      </c>
      <c r="D322" s="107">
        <v>2.3419200000000004</v>
      </c>
      <c r="E322" s="107">
        <v>1.9040000000000004</v>
      </c>
    </row>
    <row r="323" spans="1:5" ht="28.8">
      <c r="A323" s="92" t="s">
        <v>4675</v>
      </c>
      <c r="B323" s="93" t="s">
        <v>4676</v>
      </c>
      <c r="C323" s="10">
        <v>8031414873296</v>
      </c>
      <c r="D323" s="107">
        <v>2.3419200000000004</v>
      </c>
      <c r="E323" s="107">
        <v>1.9040000000000004</v>
      </c>
    </row>
    <row r="324" spans="1:5" ht="28.8">
      <c r="A324" s="92" t="s">
        <v>4677</v>
      </c>
      <c r="B324" s="93" t="s">
        <v>4678</v>
      </c>
      <c r="C324" s="10">
        <v>8031414873272</v>
      </c>
      <c r="D324" s="107">
        <v>2.3419200000000004</v>
      </c>
      <c r="E324" s="107">
        <v>1.9040000000000004</v>
      </c>
    </row>
    <row r="325" spans="1:5" ht="28.8">
      <c r="A325" s="92" t="s">
        <v>4679</v>
      </c>
      <c r="B325" s="93" t="s">
        <v>4680</v>
      </c>
      <c r="C325" s="10">
        <v>8031414861484</v>
      </c>
      <c r="D325" s="107">
        <v>3.650640000000001</v>
      </c>
      <c r="E325" s="107">
        <v>2.9680000000000009</v>
      </c>
    </row>
    <row r="326" spans="1:5" ht="28.8">
      <c r="A326" s="92" t="s">
        <v>4681</v>
      </c>
      <c r="B326" s="93" t="s">
        <v>4682</v>
      </c>
      <c r="C326" s="10">
        <v>8031414861675</v>
      </c>
      <c r="D326" s="107">
        <v>3.650640000000001</v>
      </c>
      <c r="E326" s="107">
        <v>2.9680000000000009</v>
      </c>
    </row>
    <row r="327" spans="1:5" ht="28.8">
      <c r="A327" s="92" t="s">
        <v>4683</v>
      </c>
      <c r="B327" s="93" t="s">
        <v>4684</v>
      </c>
      <c r="C327" s="10">
        <v>8031414861668</v>
      </c>
      <c r="D327" s="107">
        <v>3.650640000000001</v>
      </c>
      <c r="E327" s="107">
        <v>2.9680000000000009</v>
      </c>
    </row>
    <row r="328" spans="1:5" ht="28.8">
      <c r="A328" s="92" t="s">
        <v>4685</v>
      </c>
      <c r="B328" s="93" t="s">
        <v>4686</v>
      </c>
      <c r="C328" s="10">
        <v>8031414873234</v>
      </c>
      <c r="D328" s="107">
        <v>10.469760000000001</v>
      </c>
      <c r="E328" s="107">
        <v>8.5120000000000005</v>
      </c>
    </row>
    <row r="329" spans="1:5" ht="28.8">
      <c r="A329" s="92" t="s">
        <v>4687</v>
      </c>
      <c r="B329" s="93" t="s">
        <v>4688</v>
      </c>
      <c r="C329" s="10">
        <v>8031414873258</v>
      </c>
      <c r="D329" s="107">
        <v>10.469760000000001</v>
      </c>
      <c r="E329" s="107">
        <v>8.5120000000000005</v>
      </c>
    </row>
    <row r="330" spans="1:5" ht="28.8">
      <c r="A330" s="92" t="s">
        <v>4689</v>
      </c>
      <c r="B330" s="93" t="s">
        <v>4690</v>
      </c>
      <c r="C330" s="10">
        <v>8031414873241</v>
      </c>
      <c r="D330" s="107">
        <v>10.469760000000001</v>
      </c>
      <c r="E330" s="107">
        <v>8.5120000000000005</v>
      </c>
    </row>
    <row r="331" spans="1:5" ht="28.8">
      <c r="A331" s="92" t="s">
        <v>4691</v>
      </c>
      <c r="B331" s="93" t="s">
        <v>4692</v>
      </c>
      <c r="C331" s="10">
        <v>8031414864706</v>
      </c>
      <c r="D331" s="107">
        <v>26.174400000000002</v>
      </c>
      <c r="E331" s="107">
        <v>21.28</v>
      </c>
    </row>
    <row r="332" spans="1:5" ht="28.8">
      <c r="A332" s="92" t="s">
        <v>4693</v>
      </c>
      <c r="B332" s="93" t="s">
        <v>4694</v>
      </c>
      <c r="C332" s="10">
        <v>8031414870707</v>
      </c>
      <c r="D332" s="107">
        <v>26.174400000000002</v>
      </c>
      <c r="E332" s="107">
        <v>21.28</v>
      </c>
    </row>
    <row r="333" spans="1:5" ht="28.8">
      <c r="A333" s="92" t="s">
        <v>4695</v>
      </c>
      <c r="B333" s="93" t="s">
        <v>4696</v>
      </c>
      <c r="C333" s="10">
        <v>8031414870721</v>
      </c>
      <c r="D333" s="107">
        <v>26.174400000000002</v>
      </c>
      <c r="E333" s="107">
        <v>21.28</v>
      </c>
    </row>
    <row r="334" spans="1:5" ht="28.8">
      <c r="A334" s="92" t="s">
        <v>4697</v>
      </c>
      <c r="B334" s="93" t="s">
        <v>4698</v>
      </c>
      <c r="C334" s="10">
        <v>8031414891658</v>
      </c>
      <c r="D334" s="107">
        <v>41.328000000000003</v>
      </c>
      <c r="E334" s="107">
        <v>33.6</v>
      </c>
    </row>
    <row r="335" spans="1:5" ht="28.8">
      <c r="A335" s="92" t="s">
        <v>4699</v>
      </c>
      <c r="B335" s="93" t="s">
        <v>4700</v>
      </c>
      <c r="C335" s="10">
        <v>8031414891672</v>
      </c>
      <c r="D335" s="107">
        <v>41.328000000000003</v>
      </c>
      <c r="E335" s="107">
        <v>33.6</v>
      </c>
    </row>
    <row r="336" spans="1:5" ht="28.8">
      <c r="A336" s="92" t="s">
        <v>4701</v>
      </c>
      <c r="B336" s="93" t="s">
        <v>4702</v>
      </c>
      <c r="C336" s="10">
        <v>8031414891665</v>
      </c>
      <c r="D336" s="107">
        <v>41.328000000000003</v>
      </c>
      <c r="E336" s="107">
        <v>33.6</v>
      </c>
    </row>
    <row r="337" spans="1:5" ht="28.8">
      <c r="A337" s="92" t="s">
        <v>4703</v>
      </c>
      <c r="B337" s="93" t="s">
        <v>4704</v>
      </c>
      <c r="C337" s="10">
        <v>8031414866267</v>
      </c>
      <c r="D337" s="107">
        <v>5.7170400000000008</v>
      </c>
      <c r="E337" s="107">
        <v>4.6480000000000006</v>
      </c>
    </row>
    <row r="338" spans="1:5" ht="28.8">
      <c r="A338" s="92" t="s">
        <v>4705</v>
      </c>
      <c r="B338" s="93" t="s">
        <v>4706</v>
      </c>
      <c r="C338" s="10">
        <v>8031414865772</v>
      </c>
      <c r="D338" s="107">
        <v>10.951919999999999</v>
      </c>
      <c r="E338" s="107">
        <v>8.9039999999999999</v>
      </c>
    </row>
    <row r="339" spans="1:5" ht="28.8">
      <c r="A339" s="92" t="s">
        <v>4707</v>
      </c>
      <c r="B339" s="93" t="s">
        <v>4708</v>
      </c>
      <c r="C339" s="10">
        <v>8031414863600</v>
      </c>
      <c r="D339" s="107">
        <v>10.951919999999999</v>
      </c>
      <c r="E339" s="107">
        <v>8.9039999999999999</v>
      </c>
    </row>
    <row r="340" spans="1:5" ht="28.8">
      <c r="A340" s="92" t="s">
        <v>4709</v>
      </c>
      <c r="B340" s="93" t="s">
        <v>4710</v>
      </c>
      <c r="C340" s="10">
        <v>8031414865789</v>
      </c>
      <c r="D340" s="107">
        <v>10.951919999999999</v>
      </c>
      <c r="E340" s="107">
        <v>8.9039999999999999</v>
      </c>
    </row>
    <row r="341" spans="1:5" ht="28.8">
      <c r="A341" s="92" t="s">
        <v>4711</v>
      </c>
      <c r="B341" s="93" t="s">
        <v>4712</v>
      </c>
      <c r="C341" s="10">
        <v>8031414861712</v>
      </c>
      <c r="D341" s="107">
        <v>5.9236800000000001</v>
      </c>
      <c r="E341" s="107">
        <v>4.8159999999999998</v>
      </c>
    </row>
    <row r="342" spans="1:5" ht="28.8">
      <c r="A342" s="92" t="s">
        <v>4713</v>
      </c>
      <c r="B342" s="93" t="s">
        <v>4714</v>
      </c>
      <c r="C342" s="10">
        <v>8031414861736</v>
      </c>
      <c r="D342" s="107">
        <v>5.9236800000000001</v>
      </c>
      <c r="E342" s="107">
        <v>4.8159999999999998</v>
      </c>
    </row>
    <row r="343" spans="1:5" ht="28.8">
      <c r="A343" s="92" t="s">
        <v>4715</v>
      </c>
      <c r="B343" s="93" t="s">
        <v>4716</v>
      </c>
      <c r="C343" s="10">
        <v>8031414861729</v>
      </c>
      <c r="D343" s="107">
        <v>5.9236800000000001</v>
      </c>
      <c r="E343" s="107">
        <v>4.8159999999999998</v>
      </c>
    </row>
    <row r="344" spans="1:5" ht="28.8">
      <c r="A344" s="92" t="s">
        <v>4717</v>
      </c>
      <c r="B344" s="93" t="s">
        <v>4718</v>
      </c>
      <c r="C344" s="10">
        <v>8031414873340</v>
      </c>
      <c r="D344" s="107">
        <v>11.64072</v>
      </c>
      <c r="E344" s="107">
        <v>9.4640000000000004</v>
      </c>
    </row>
    <row r="345" spans="1:5" ht="28.8">
      <c r="A345" s="92" t="s">
        <v>4719</v>
      </c>
      <c r="B345" s="93" t="s">
        <v>4720</v>
      </c>
      <c r="C345" s="10">
        <v>8031414873364</v>
      </c>
      <c r="D345" s="107">
        <v>11.64072</v>
      </c>
      <c r="E345" s="107">
        <v>9.4640000000000004</v>
      </c>
    </row>
    <row r="346" spans="1:5" ht="28.8">
      <c r="A346" s="92" t="s">
        <v>4721</v>
      </c>
      <c r="B346" s="93" t="s">
        <v>4722</v>
      </c>
      <c r="C346" s="10">
        <v>8031414873357</v>
      </c>
      <c r="D346" s="107">
        <v>11.64072</v>
      </c>
      <c r="E346" s="107">
        <v>9.4640000000000004</v>
      </c>
    </row>
    <row r="347" spans="1:5" ht="28.8">
      <c r="A347" s="92" t="s">
        <v>4723</v>
      </c>
      <c r="B347" s="93" t="s">
        <v>4724</v>
      </c>
      <c r="C347" s="10">
        <v>8031414861682</v>
      </c>
      <c r="D347" s="107">
        <v>8.5411199999999994</v>
      </c>
      <c r="E347" s="107">
        <v>6.944</v>
      </c>
    </row>
    <row r="348" spans="1:5" ht="28.8">
      <c r="A348" s="92" t="s">
        <v>4725</v>
      </c>
      <c r="B348" s="93" t="s">
        <v>4726</v>
      </c>
      <c r="C348" s="10">
        <v>8031414861705</v>
      </c>
      <c r="D348" s="107">
        <v>8.5411199999999994</v>
      </c>
      <c r="E348" s="107">
        <v>6.944</v>
      </c>
    </row>
    <row r="349" spans="1:5" ht="28.8">
      <c r="A349" s="92" t="s">
        <v>4727</v>
      </c>
      <c r="B349" s="93" t="s">
        <v>4728</v>
      </c>
      <c r="C349" s="10">
        <v>8031414861699</v>
      </c>
      <c r="D349" s="107">
        <v>8.5411199999999994</v>
      </c>
      <c r="E349" s="107">
        <v>6.944</v>
      </c>
    </row>
    <row r="350" spans="1:5" ht="28.8">
      <c r="A350" s="92" t="s">
        <v>4729</v>
      </c>
      <c r="B350" s="93" t="s">
        <v>4730</v>
      </c>
      <c r="C350" s="10">
        <v>8031414873302</v>
      </c>
      <c r="D350" s="107">
        <v>13.638239999999998</v>
      </c>
      <c r="E350" s="107">
        <v>11.087999999999999</v>
      </c>
    </row>
    <row r="351" spans="1:5" ht="28.8">
      <c r="A351" s="92" t="s">
        <v>4731</v>
      </c>
      <c r="B351" s="93" t="s">
        <v>4732</v>
      </c>
      <c r="C351" s="10">
        <v>8031414873326</v>
      </c>
      <c r="D351" s="107">
        <v>13.638239999999998</v>
      </c>
      <c r="E351" s="107">
        <v>11.087999999999999</v>
      </c>
    </row>
    <row r="352" spans="1:5" ht="28.8">
      <c r="A352" s="92" t="s">
        <v>4733</v>
      </c>
      <c r="B352" s="93" t="s">
        <v>4734</v>
      </c>
      <c r="C352" s="10">
        <v>8031414873319</v>
      </c>
      <c r="D352" s="107">
        <v>13.638239999999998</v>
      </c>
      <c r="E352" s="107">
        <v>11.087999999999999</v>
      </c>
    </row>
    <row r="353" spans="1:5" ht="28.8">
      <c r="A353" s="92" t="s">
        <v>4735</v>
      </c>
      <c r="B353" s="93" t="s">
        <v>4736</v>
      </c>
      <c r="C353" s="10">
        <v>8031414873333</v>
      </c>
      <c r="D353" s="107">
        <v>10.814159999999999</v>
      </c>
      <c r="E353" s="107">
        <v>8.7919999999999998</v>
      </c>
    </row>
    <row r="354" spans="1:5" ht="28.8">
      <c r="A354" s="92" t="s">
        <v>4737</v>
      </c>
      <c r="B354" s="93" t="s">
        <v>4738</v>
      </c>
      <c r="C354" s="10">
        <v>8031414873203</v>
      </c>
      <c r="D354" s="107">
        <v>3.0307200000000005</v>
      </c>
      <c r="E354" s="107">
        <v>2.4640000000000004</v>
      </c>
    </row>
    <row r="355" spans="1:5" ht="28.8">
      <c r="A355" s="92" t="s">
        <v>4739</v>
      </c>
      <c r="B355" s="93" t="s">
        <v>4740</v>
      </c>
      <c r="C355" s="10">
        <v>8031414873227</v>
      </c>
      <c r="D355" s="107">
        <v>3.0307200000000005</v>
      </c>
      <c r="E355" s="107">
        <v>2.4640000000000004</v>
      </c>
    </row>
    <row r="356" spans="1:5" ht="28.8">
      <c r="A356" s="92" t="s">
        <v>4741</v>
      </c>
      <c r="B356" s="93" t="s">
        <v>4742</v>
      </c>
      <c r="C356" s="10">
        <v>8031414873210</v>
      </c>
      <c r="D356" s="107">
        <v>3.0307200000000005</v>
      </c>
      <c r="E356" s="107">
        <v>2.4640000000000004</v>
      </c>
    </row>
    <row r="357" spans="1:5" ht="28.8">
      <c r="A357" s="92" t="s">
        <v>4743</v>
      </c>
      <c r="B357" s="93" t="s">
        <v>4744</v>
      </c>
      <c r="C357" s="10">
        <v>8031414874163</v>
      </c>
      <c r="D357" s="107">
        <v>4.2016800000000005</v>
      </c>
      <c r="E357" s="107">
        <v>3.4160000000000004</v>
      </c>
    </row>
    <row r="358" spans="1:5" ht="28.8">
      <c r="A358" s="92" t="s">
        <v>4745</v>
      </c>
      <c r="B358" s="93" t="s">
        <v>4746</v>
      </c>
      <c r="C358" s="10">
        <v>8031414874170</v>
      </c>
      <c r="D358" s="107">
        <v>4.2016800000000005</v>
      </c>
      <c r="E358" s="107">
        <v>3.4160000000000004</v>
      </c>
    </row>
    <row r="359" spans="1:5" ht="28.8">
      <c r="A359" s="92" t="s">
        <v>4747</v>
      </c>
      <c r="B359" s="93" t="s">
        <v>4748</v>
      </c>
      <c r="C359" s="10">
        <v>8031414874187</v>
      </c>
      <c r="D359" s="107">
        <v>4.2016800000000005</v>
      </c>
      <c r="E359" s="107">
        <v>3.4160000000000004</v>
      </c>
    </row>
    <row r="360" spans="1:5" ht="28.8">
      <c r="A360" s="92" t="s">
        <v>4749</v>
      </c>
      <c r="B360" s="93" t="s">
        <v>4750</v>
      </c>
      <c r="C360" s="10">
        <v>8031414865413</v>
      </c>
      <c r="D360" s="107">
        <v>15.704639999999998</v>
      </c>
      <c r="E360" s="107">
        <v>12.767999999999999</v>
      </c>
    </row>
    <row r="361" spans="1:5" ht="28.8">
      <c r="A361" s="92" t="s">
        <v>4751</v>
      </c>
      <c r="B361" s="93" t="s">
        <v>4752</v>
      </c>
      <c r="C361" s="10">
        <v>8031414865444</v>
      </c>
      <c r="D361" s="107">
        <v>15.704639999999998</v>
      </c>
      <c r="E361" s="107">
        <v>12.767999999999999</v>
      </c>
    </row>
    <row r="362" spans="1:5" ht="28.8">
      <c r="A362" s="92" t="s">
        <v>4753</v>
      </c>
      <c r="B362" s="93" t="s">
        <v>4754</v>
      </c>
      <c r="C362" s="10">
        <v>8031414916481</v>
      </c>
      <c r="D362" s="107">
        <v>4.8904800000000002</v>
      </c>
      <c r="E362" s="107">
        <v>3.9760000000000004</v>
      </c>
    </row>
    <row r="363" spans="1:5" ht="28.8">
      <c r="A363" s="92" t="s">
        <v>4755</v>
      </c>
      <c r="B363" s="93" t="s">
        <v>4756</v>
      </c>
      <c r="C363" s="10">
        <v>8031414891641</v>
      </c>
      <c r="D363" s="107">
        <v>9.1610399999999998</v>
      </c>
      <c r="E363" s="107">
        <v>7.4480000000000004</v>
      </c>
    </row>
    <row r="364" spans="1:5" ht="28.8">
      <c r="A364" s="92" t="s">
        <v>4757</v>
      </c>
      <c r="B364" s="93" t="s">
        <v>4758</v>
      </c>
      <c r="C364" s="10">
        <v>8031414861842</v>
      </c>
      <c r="D364" s="107">
        <v>2.5485600000000002</v>
      </c>
      <c r="E364" s="107">
        <v>2.0720000000000001</v>
      </c>
    </row>
    <row r="365" spans="1:5" ht="28.8">
      <c r="A365" s="92" t="s">
        <v>4759</v>
      </c>
      <c r="B365" s="93" t="s">
        <v>4760</v>
      </c>
      <c r="C365" s="10">
        <v>8031414861828</v>
      </c>
      <c r="D365" s="107">
        <v>2.5485600000000002</v>
      </c>
      <c r="E365" s="107">
        <v>2.0720000000000001</v>
      </c>
    </row>
    <row r="366" spans="1:5" ht="28.8">
      <c r="A366" s="92" t="s">
        <v>4761</v>
      </c>
      <c r="B366" s="93" t="s">
        <v>4762</v>
      </c>
      <c r="C366" s="10">
        <v>8031414861859</v>
      </c>
      <c r="D366" s="107">
        <v>2.5485600000000002</v>
      </c>
      <c r="E366" s="107">
        <v>2.0720000000000001</v>
      </c>
    </row>
    <row r="367" spans="1:5" ht="28.8">
      <c r="A367" s="92" t="s">
        <v>4763</v>
      </c>
      <c r="B367" s="93" t="s">
        <v>4764</v>
      </c>
      <c r="C367" s="10">
        <v>8031414873753</v>
      </c>
      <c r="D367" s="107">
        <v>3.5817600000000001</v>
      </c>
      <c r="E367" s="107">
        <v>2.9119999999999999</v>
      </c>
    </row>
    <row r="368" spans="1:5" ht="28.8">
      <c r="A368" s="92" t="s">
        <v>4765</v>
      </c>
      <c r="B368" s="93" t="s">
        <v>4766</v>
      </c>
      <c r="C368" s="10">
        <v>8031414873739</v>
      </c>
      <c r="D368" s="107">
        <v>3.5817600000000001</v>
      </c>
      <c r="E368" s="107">
        <v>2.9119999999999999</v>
      </c>
    </row>
    <row r="369" spans="1:5" ht="28.8">
      <c r="A369" s="92" t="s">
        <v>4767</v>
      </c>
      <c r="B369" s="93" t="s">
        <v>4768</v>
      </c>
      <c r="C369" s="10">
        <v>8031414873760</v>
      </c>
      <c r="D369" s="107">
        <v>3.5817600000000001</v>
      </c>
      <c r="E369" s="107">
        <v>2.9119999999999999</v>
      </c>
    </row>
    <row r="370" spans="1:5" ht="28.8">
      <c r="A370" s="92" t="s">
        <v>4769</v>
      </c>
      <c r="B370" s="93" t="s">
        <v>4770</v>
      </c>
      <c r="C370" s="10">
        <v>8031414865765</v>
      </c>
      <c r="D370" s="107">
        <v>7.5768000000000004</v>
      </c>
      <c r="E370" s="107">
        <v>6.16</v>
      </c>
    </row>
    <row r="371" spans="1:5" ht="28.8">
      <c r="A371" s="92" t="s">
        <v>4771</v>
      </c>
      <c r="B371" s="93" t="s">
        <v>4772</v>
      </c>
      <c r="C371" s="10">
        <v>8031414865918</v>
      </c>
      <c r="D371" s="107">
        <v>7.5768000000000004</v>
      </c>
      <c r="E371" s="107">
        <v>6.16</v>
      </c>
    </row>
    <row r="372" spans="1:5" ht="28.8">
      <c r="A372" s="92" t="s">
        <v>4773</v>
      </c>
      <c r="B372" s="93" t="s">
        <v>4774</v>
      </c>
      <c r="C372" s="10">
        <v>8031414865925</v>
      </c>
      <c r="D372" s="107">
        <v>7.5768000000000004</v>
      </c>
      <c r="E372" s="107">
        <v>6.16</v>
      </c>
    </row>
    <row r="373" spans="1:5" ht="28.8">
      <c r="A373" s="92" t="s">
        <v>4775</v>
      </c>
      <c r="B373" s="93" t="s">
        <v>4776</v>
      </c>
      <c r="C373" s="10">
        <v>8031414861835</v>
      </c>
      <c r="D373" s="107">
        <v>2.5485600000000002</v>
      </c>
      <c r="E373" s="107">
        <v>2.0720000000000001</v>
      </c>
    </row>
    <row r="374" spans="1:5" ht="28.8">
      <c r="A374" s="92" t="s">
        <v>4777</v>
      </c>
      <c r="B374" s="93" t="s">
        <v>4778</v>
      </c>
      <c r="C374" s="10">
        <v>8031414861811</v>
      </c>
      <c r="D374" s="107">
        <v>2.5485600000000002</v>
      </c>
      <c r="E374" s="107">
        <v>2.0720000000000001</v>
      </c>
    </row>
    <row r="375" spans="1:5" ht="28.8">
      <c r="A375" s="92" t="s">
        <v>4779</v>
      </c>
      <c r="B375" s="93" t="s">
        <v>4780</v>
      </c>
      <c r="C375" s="10">
        <v>8031414861804</v>
      </c>
      <c r="D375" s="107">
        <v>2.5485600000000002</v>
      </c>
      <c r="E375" s="107">
        <v>2.0720000000000001</v>
      </c>
    </row>
    <row r="376" spans="1:5" ht="28.8">
      <c r="A376" s="92" t="s">
        <v>4781</v>
      </c>
      <c r="B376" s="93" t="s">
        <v>4782</v>
      </c>
      <c r="C376" s="10">
        <v>8031414873746</v>
      </c>
      <c r="D376" s="107">
        <v>3.5817600000000001</v>
      </c>
      <c r="E376" s="107">
        <v>2.9119999999999999</v>
      </c>
    </row>
    <row r="377" spans="1:5" ht="28.8">
      <c r="A377" s="92" t="s">
        <v>4783</v>
      </c>
      <c r="B377" s="93" t="s">
        <v>4784</v>
      </c>
      <c r="C377" s="10">
        <v>8031414873722</v>
      </c>
      <c r="D377" s="107">
        <v>3.5817600000000001</v>
      </c>
      <c r="E377" s="107">
        <v>2.9119999999999999</v>
      </c>
    </row>
    <row r="378" spans="1:5" ht="28.8">
      <c r="A378" s="92" t="s">
        <v>4785</v>
      </c>
      <c r="B378" s="93" t="s">
        <v>4786</v>
      </c>
      <c r="C378" s="10">
        <v>8031414873715</v>
      </c>
      <c r="D378" s="107">
        <v>3.5817600000000001</v>
      </c>
      <c r="E378" s="107">
        <v>2.9119999999999999</v>
      </c>
    </row>
    <row r="379" spans="1:5" ht="28.8">
      <c r="A379" s="92" t="s">
        <v>4787</v>
      </c>
      <c r="B379" s="93" t="s">
        <v>4788</v>
      </c>
      <c r="C379" s="10">
        <v>8031414865895</v>
      </c>
      <c r="D379" s="107">
        <v>7.5768000000000004</v>
      </c>
      <c r="E379" s="107">
        <v>6.16</v>
      </c>
    </row>
    <row r="380" spans="1:5" ht="28.8">
      <c r="A380" s="92" t="s">
        <v>4789</v>
      </c>
      <c r="B380" s="93" t="s">
        <v>4790</v>
      </c>
      <c r="C380" s="10">
        <v>8031414865901</v>
      </c>
      <c r="D380" s="107">
        <v>7.5768000000000004</v>
      </c>
      <c r="E380" s="107">
        <v>6.16</v>
      </c>
    </row>
    <row r="381" spans="1:5" ht="28.8">
      <c r="A381" s="92" t="s">
        <v>4791</v>
      </c>
      <c r="B381" s="93" t="s">
        <v>4792</v>
      </c>
      <c r="C381" s="10">
        <v>8031414865871</v>
      </c>
      <c r="D381" s="107">
        <v>7.5768000000000004</v>
      </c>
      <c r="E381" s="107">
        <v>6.16</v>
      </c>
    </row>
    <row r="382" spans="1:5" ht="28.8">
      <c r="A382" s="92" t="s">
        <v>4793</v>
      </c>
      <c r="B382" s="93" t="s">
        <v>4794</v>
      </c>
      <c r="C382" s="10">
        <v>8031414865192</v>
      </c>
      <c r="D382" s="107">
        <v>2.6174400000000002</v>
      </c>
      <c r="E382" s="107">
        <v>2.1280000000000001</v>
      </c>
    </row>
    <row r="383" spans="1:5" ht="28.8">
      <c r="A383" s="92" t="s">
        <v>4795</v>
      </c>
      <c r="B383" s="93" t="s">
        <v>4796</v>
      </c>
      <c r="C383" s="10">
        <v>8031414865215</v>
      </c>
      <c r="D383" s="107">
        <v>2.6174400000000002</v>
      </c>
      <c r="E383" s="107">
        <v>2.1280000000000001</v>
      </c>
    </row>
    <row r="384" spans="1:5" ht="28.8">
      <c r="A384" s="92" t="s">
        <v>4797</v>
      </c>
      <c r="B384" s="93" t="s">
        <v>4798</v>
      </c>
      <c r="C384" s="10">
        <v>8031414865208</v>
      </c>
      <c r="D384" s="107">
        <v>2.6174400000000002</v>
      </c>
      <c r="E384" s="107">
        <v>2.1280000000000001</v>
      </c>
    </row>
    <row r="385" spans="1:5" ht="28.8">
      <c r="A385" s="92" t="s">
        <v>4799</v>
      </c>
      <c r="B385" s="93" t="s">
        <v>4800</v>
      </c>
      <c r="C385" s="10">
        <v>8031414873951</v>
      </c>
      <c r="D385" s="107">
        <v>3.650640000000001</v>
      </c>
      <c r="E385" s="107">
        <v>2.9680000000000009</v>
      </c>
    </row>
    <row r="386" spans="1:5" ht="28.8">
      <c r="A386" s="92" t="s">
        <v>4801</v>
      </c>
      <c r="B386" s="93" t="s">
        <v>4802</v>
      </c>
      <c r="C386" s="10">
        <v>8031414873975</v>
      </c>
      <c r="D386" s="107">
        <v>3.650640000000001</v>
      </c>
      <c r="E386" s="107">
        <v>2.9680000000000009</v>
      </c>
    </row>
    <row r="387" spans="1:5" ht="28.8">
      <c r="A387" s="92" t="s">
        <v>4803</v>
      </c>
      <c r="B387" s="93" t="s">
        <v>4804</v>
      </c>
      <c r="C387" s="10">
        <v>8031414873968</v>
      </c>
      <c r="D387" s="107">
        <v>3.650640000000001</v>
      </c>
      <c r="E387" s="107">
        <v>2.9680000000000009</v>
      </c>
    </row>
    <row r="388" spans="1:5" ht="28.8">
      <c r="A388" s="92" t="s">
        <v>4805</v>
      </c>
      <c r="B388" s="93" t="s">
        <v>4806</v>
      </c>
      <c r="C388" s="10">
        <v>8031414872879</v>
      </c>
      <c r="D388" s="107">
        <v>2.5485600000000002</v>
      </c>
      <c r="E388" s="107">
        <v>2.0720000000000001</v>
      </c>
    </row>
    <row r="389" spans="1:5" ht="28.8">
      <c r="A389" s="92" t="s">
        <v>4807</v>
      </c>
      <c r="B389" s="93" t="s">
        <v>4808</v>
      </c>
      <c r="C389" s="10">
        <v>8031414872855</v>
      </c>
      <c r="D389" s="107">
        <v>2.5485600000000002</v>
      </c>
      <c r="E389" s="107">
        <v>2.0720000000000001</v>
      </c>
    </row>
    <row r="390" spans="1:5" ht="28.8">
      <c r="A390" s="92" t="s">
        <v>4809</v>
      </c>
      <c r="B390" s="93" t="s">
        <v>4810</v>
      </c>
      <c r="C390" s="10">
        <v>8031414872886</v>
      </c>
      <c r="D390" s="107">
        <v>2.5485600000000002</v>
      </c>
      <c r="E390" s="107">
        <v>2.0720000000000001</v>
      </c>
    </row>
    <row r="391" spans="1:5" ht="28.8">
      <c r="A391" s="92" t="s">
        <v>4811</v>
      </c>
      <c r="B391" s="93" t="s">
        <v>4812</v>
      </c>
      <c r="C391" s="10">
        <v>8031414861781</v>
      </c>
      <c r="D391" s="107">
        <v>3.9950400000000008</v>
      </c>
      <c r="E391" s="107">
        <v>3.2480000000000007</v>
      </c>
    </row>
    <row r="392" spans="1:5" ht="28.8">
      <c r="A392" s="92" t="s">
        <v>4813</v>
      </c>
      <c r="B392" s="93" t="s">
        <v>4814</v>
      </c>
      <c r="C392" s="10">
        <v>8031414861767</v>
      </c>
      <c r="D392" s="107">
        <v>3.9950400000000008</v>
      </c>
      <c r="E392" s="107">
        <v>3.2480000000000007</v>
      </c>
    </row>
    <row r="393" spans="1:5" ht="28.8">
      <c r="A393" s="92" t="s">
        <v>4815</v>
      </c>
      <c r="B393" s="93" t="s">
        <v>4816</v>
      </c>
      <c r="C393" s="10">
        <v>8031414861798</v>
      </c>
      <c r="D393" s="107">
        <v>3.9950400000000008</v>
      </c>
      <c r="E393" s="107">
        <v>3.2480000000000007</v>
      </c>
    </row>
    <row r="394" spans="1:5" ht="28.8">
      <c r="A394" s="92" t="s">
        <v>4817</v>
      </c>
      <c r="B394" s="93" t="s">
        <v>4818</v>
      </c>
      <c r="C394" s="10">
        <v>8031414872923</v>
      </c>
      <c r="D394" s="107">
        <v>11.020800000000001</v>
      </c>
      <c r="E394" s="107">
        <v>8.9600000000000009</v>
      </c>
    </row>
    <row r="395" spans="1:5" ht="28.8">
      <c r="A395" s="92" t="s">
        <v>4819</v>
      </c>
      <c r="B395" s="93" t="s">
        <v>4820</v>
      </c>
      <c r="C395" s="10">
        <v>8031414872909</v>
      </c>
      <c r="D395" s="107">
        <v>11.020800000000001</v>
      </c>
      <c r="E395" s="107">
        <v>8.9600000000000009</v>
      </c>
    </row>
    <row r="396" spans="1:5" ht="28.8">
      <c r="A396" s="92" t="s">
        <v>4821</v>
      </c>
      <c r="B396" s="93" t="s">
        <v>4822</v>
      </c>
      <c r="C396" s="10">
        <v>8031414872893</v>
      </c>
      <c r="D396" s="107">
        <v>11.020800000000001</v>
      </c>
      <c r="E396" s="107">
        <v>8.9600000000000009</v>
      </c>
    </row>
    <row r="397" spans="1:5" ht="28.8">
      <c r="A397" s="92" t="s">
        <v>4823</v>
      </c>
      <c r="B397" s="93" t="s">
        <v>4824</v>
      </c>
      <c r="C397" s="10">
        <v>8031414865888</v>
      </c>
      <c r="D397" s="107">
        <v>11.985120000000002</v>
      </c>
      <c r="E397" s="107">
        <v>9.7440000000000015</v>
      </c>
    </row>
    <row r="398" spans="1:5" ht="28.8">
      <c r="A398" s="92" t="s">
        <v>4825</v>
      </c>
      <c r="B398" s="93" t="s">
        <v>4826</v>
      </c>
      <c r="C398" s="10">
        <v>8031414865857</v>
      </c>
      <c r="D398" s="107">
        <v>11.985120000000002</v>
      </c>
      <c r="E398" s="107">
        <v>9.7440000000000015</v>
      </c>
    </row>
    <row r="399" spans="1:5" ht="28.8">
      <c r="A399" s="92" t="s">
        <v>4827</v>
      </c>
      <c r="B399" s="93" t="s">
        <v>4828</v>
      </c>
      <c r="C399" s="10">
        <v>8031414865864</v>
      </c>
      <c r="D399" s="107">
        <v>11.985120000000002</v>
      </c>
      <c r="E399" s="107">
        <v>9.7440000000000015</v>
      </c>
    </row>
    <row r="400" spans="1:5" ht="28.8">
      <c r="A400" s="92" t="s">
        <v>4829</v>
      </c>
      <c r="B400" s="93" t="s">
        <v>4830</v>
      </c>
      <c r="C400" s="10">
        <v>8031414865246</v>
      </c>
      <c r="D400" s="107">
        <v>6.5436000000000005</v>
      </c>
      <c r="E400" s="107">
        <v>5.32</v>
      </c>
    </row>
    <row r="401" spans="1:5" ht="28.8">
      <c r="A401" s="92" t="s">
        <v>4831</v>
      </c>
      <c r="B401" s="93" t="s">
        <v>4832</v>
      </c>
      <c r="C401" s="10">
        <v>8031414865239</v>
      </c>
      <c r="D401" s="107">
        <v>6.5436000000000005</v>
      </c>
      <c r="E401" s="107">
        <v>5.32</v>
      </c>
    </row>
    <row r="402" spans="1:5" ht="28.8">
      <c r="A402" s="92" t="s">
        <v>4833</v>
      </c>
      <c r="B402" s="93" t="s">
        <v>4834</v>
      </c>
      <c r="C402" s="10">
        <v>8031414865253</v>
      </c>
      <c r="D402" s="107">
        <v>6.5436000000000005</v>
      </c>
      <c r="E402" s="107">
        <v>5.32</v>
      </c>
    </row>
    <row r="403" spans="1:5" ht="28.8">
      <c r="A403" s="92" t="s">
        <v>4835</v>
      </c>
      <c r="B403" s="93" t="s">
        <v>4836</v>
      </c>
      <c r="C403" s="10">
        <v>8031414872817</v>
      </c>
      <c r="D403" s="107">
        <v>12.32952</v>
      </c>
      <c r="E403" s="107">
        <v>10.024000000000001</v>
      </c>
    </row>
    <row r="404" spans="1:5" ht="28.8">
      <c r="A404" s="92" t="s">
        <v>4837</v>
      </c>
      <c r="B404" s="93" t="s">
        <v>4838</v>
      </c>
      <c r="C404" s="10">
        <v>8031414872794</v>
      </c>
      <c r="D404" s="107">
        <v>12.32952</v>
      </c>
      <c r="E404" s="107">
        <v>10.024000000000001</v>
      </c>
    </row>
    <row r="405" spans="1:5" ht="28.8">
      <c r="A405" s="92" t="s">
        <v>4839</v>
      </c>
      <c r="B405" s="93" t="s">
        <v>4840</v>
      </c>
      <c r="C405" s="10">
        <v>8031414872824</v>
      </c>
      <c r="D405" s="107">
        <v>12.32952</v>
      </c>
      <c r="E405" s="107">
        <v>10.024000000000001</v>
      </c>
    </row>
    <row r="406" spans="1:5" ht="28.8">
      <c r="A406" s="92" t="s">
        <v>4841</v>
      </c>
      <c r="B406" s="93" t="s">
        <v>4842</v>
      </c>
      <c r="C406" s="10">
        <v>8031414861774</v>
      </c>
      <c r="D406" s="107">
        <v>9.5054400000000001</v>
      </c>
      <c r="E406" s="107">
        <v>7.7280000000000006</v>
      </c>
    </row>
    <row r="407" spans="1:5" ht="28.8">
      <c r="A407" s="92" t="s">
        <v>4843</v>
      </c>
      <c r="B407" s="93" t="s">
        <v>4844</v>
      </c>
      <c r="C407" s="10">
        <v>8031414861750</v>
      </c>
      <c r="D407" s="107">
        <v>9.5054400000000001</v>
      </c>
      <c r="E407" s="107">
        <v>7.7280000000000006</v>
      </c>
    </row>
    <row r="408" spans="1:5" ht="28.8">
      <c r="A408" s="92" t="s">
        <v>4845</v>
      </c>
      <c r="B408" s="93" t="s">
        <v>4846</v>
      </c>
      <c r="C408" s="10">
        <v>8031414861743</v>
      </c>
      <c r="D408" s="107">
        <v>9.5054400000000001</v>
      </c>
      <c r="E408" s="107">
        <v>7.7280000000000006</v>
      </c>
    </row>
    <row r="409" spans="1:5" ht="28.8">
      <c r="A409" s="92" t="s">
        <v>4847</v>
      </c>
      <c r="B409" s="93" t="s">
        <v>4848</v>
      </c>
      <c r="C409" s="10">
        <v>8031414872862</v>
      </c>
      <c r="D409" s="107">
        <v>14.602560000000004</v>
      </c>
      <c r="E409" s="107">
        <v>11.872000000000003</v>
      </c>
    </row>
    <row r="410" spans="1:5" ht="28.8">
      <c r="A410" s="92" t="s">
        <v>4849</v>
      </c>
      <c r="B410" s="93" t="s">
        <v>4850</v>
      </c>
      <c r="C410" s="10">
        <v>8031414872848</v>
      </c>
      <c r="D410" s="107">
        <v>14.602560000000004</v>
      </c>
      <c r="E410" s="107">
        <v>11.872000000000003</v>
      </c>
    </row>
    <row r="411" spans="1:5" ht="28.8">
      <c r="A411" s="92" t="s">
        <v>4851</v>
      </c>
      <c r="B411" s="93" t="s">
        <v>4852</v>
      </c>
      <c r="C411" s="10">
        <v>8031414872831</v>
      </c>
      <c r="D411" s="107">
        <v>14.602560000000004</v>
      </c>
      <c r="E411" s="107">
        <v>11.872000000000003</v>
      </c>
    </row>
    <row r="412" spans="1:5" ht="28.8">
      <c r="A412" s="93" t="s">
        <v>4853</v>
      </c>
      <c r="B412" s="93" t="s">
        <v>4854</v>
      </c>
      <c r="C412" s="10">
        <v>8031414873197</v>
      </c>
      <c r="D412" s="107">
        <v>51.315599999999996</v>
      </c>
      <c r="E412" s="107">
        <v>41.72</v>
      </c>
    </row>
    <row r="413" spans="1:5" ht="28.8">
      <c r="A413" s="93" t="s">
        <v>4855</v>
      </c>
      <c r="B413" s="93" t="s">
        <v>4856</v>
      </c>
      <c r="C413" s="10">
        <v>8031414872787</v>
      </c>
      <c r="D413" s="107">
        <v>44.978639999999999</v>
      </c>
      <c r="E413" s="107">
        <v>36.567999999999998</v>
      </c>
    </row>
    <row r="414" spans="1:5" ht="28.8">
      <c r="A414" s="93" t="s">
        <v>4857</v>
      </c>
      <c r="B414" s="93" t="s">
        <v>4858</v>
      </c>
      <c r="C414" s="10">
        <v>8031414872800</v>
      </c>
      <c r="D414" s="107">
        <v>51.315599999999996</v>
      </c>
      <c r="E414" s="107">
        <v>41.72</v>
      </c>
    </row>
    <row r="415" spans="1:5" ht="28.8">
      <c r="A415" s="93" t="s">
        <v>4859</v>
      </c>
      <c r="B415" s="93" t="s">
        <v>4860</v>
      </c>
      <c r="C415" s="10">
        <v>8031414875443</v>
      </c>
      <c r="D415" s="107">
        <v>37.884</v>
      </c>
      <c r="E415" s="107">
        <v>30.8</v>
      </c>
    </row>
    <row r="416" spans="1:5" ht="28.8">
      <c r="A416" s="93" t="s">
        <v>4861</v>
      </c>
      <c r="B416" s="93" t="s">
        <v>4862</v>
      </c>
      <c r="C416" s="10">
        <v>8031414875450</v>
      </c>
      <c r="D416" s="107">
        <v>43.394399999999997</v>
      </c>
      <c r="E416" s="107">
        <v>35.28</v>
      </c>
    </row>
    <row r="417" spans="1:5" ht="28.8">
      <c r="A417" s="92" t="s">
        <v>4863</v>
      </c>
      <c r="B417" s="93" t="s">
        <v>4864</v>
      </c>
      <c r="C417" s="10">
        <v>8031440357531</v>
      </c>
      <c r="D417" s="107">
        <v>2.7552000000000003</v>
      </c>
      <c r="E417" s="107">
        <v>2.2400000000000002</v>
      </c>
    </row>
    <row r="418" spans="1:5" ht="28.8">
      <c r="A418" s="92" t="s">
        <v>4865</v>
      </c>
      <c r="B418" s="93" t="s">
        <v>4866</v>
      </c>
      <c r="C418" s="10">
        <v>8031440357500</v>
      </c>
      <c r="D418" s="107">
        <v>5.992560000000001</v>
      </c>
      <c r="E418" s="107">
        <v>4.8720000000000008</v>
      </c>
    </row>
    <row r="419" spans="1:5" ht="28.8">
      <c r="A419" s="92" t="s">
        <v>4867</v>
      </c>
      <c r="B419" s="93" t="s">
        <v>4868</v>
      </c>
      <c r="C419" s="10">
        <v>8031414865758</v>
      </c>
      <c r="D419" s="107">
        <v>7.301280000000002</v>
      </c>
      <c r="E419" s="107">
        <v>5.9360000000000017</v>
      </c>
    </row>
    <row r="420" spans="1:5" ht="28.8">
      <c r="A420" s="92" t="s">
        <v>4869</v>
      </c>
      <c r="B420" s="93" t="s">
        <v>4870</v>
      </c>
      <c r="C420" s="10">
        <v>8031440357517</v>
      </c>
      <c r="D420" s="107">
        <v>9.9875999999999987</v>
      </c>
      <c r="E420" s="107">
        <v>8.1199999999999992</v>
      </c>
    </row>
    <row r="421" spans="1:5" ht="28.8">
      <c r="A421" s="93" t="s">
        <v>4871</v>
      </c>
      <c r="B421" s="93" t="s">
        <v>4872</v>
      </c>
      <c r="C421" s="10">
        <v>8031414865536</v>
      </c>
      <c r="D421" s="107">
        <v>50.282400000000003</v>
      </c>
      <c r="E421" s="107">
        <v>40.880000000000003</v>
      </c>
    </row>
    <row r="422" spans="1:5" ht="28.8">
      <c r="A422" s="93" t="s">
        <v>4873</v>
      </c>
      <c r="B422" s="93" t="s">
        <v>4874</v>
      </c>
      <c r="C422" s="10">
        <v>8031414865543</v>
      </c>
      <c r="D422" s="107">
        <v>43.394399999999997</v>
      </c>
      <c r="E422" s="107">
        <v>35.28</v>
      </c>
    </row>
    <row r="423" spans="1:5" ht="28.8">
      <c r="A423" s="93" t="s">
        <v>4875</v>
      </c>
      <c r="B423" s="93" t="s">
        <v>4876</v>
      </c>
      <c r="C423" s="10">
        <v>8031414865550</v>
      </c>
      <c r="D423" s="107">
        <v>50.282400000000003</v>
      </c>
      <c r="E423" s="107">
        <v>40.880000000000003</v>
      </c>
    </row>
    <row r="424" spans="1:5" ht="28.8">
      <c r="A424" s="92" t="s">
        <v>4877</v>
      </c>
      <c r="B424" s="93" t="s">
        <v>4878</v>
      </c>
      <c r="C424" s="10">
        <v>8031414873425</v>
      </c>
      <c r="D424" s="107">
        <v>5.3037600000000005</v>
      </c>
      <c r="E424" s="107">
        <v>4.3120000000000003</v>
      </c>
    </row>
    <row r="425" spans="1:5" ht="28.8">
      <c r="A425" s="92" t="s">
        <v>4879</v>
      </c>
      <c r="B425" s="93" t="s">
        <v>4880</v>
      </c>
      <c r="C425" s="10">
        <v>8031414875436</v>
      </c>
      <c r="D425" s="107">
        <v>7.2324000000000002</v>
      </c>
      <c r="E425" s="107">
        <v>5.88</v>
      </c>
    </row>
    <row r="426" spans="1:5" ht="28.8">
      <c r="A426" s="92" t="s">
        <v>4881</v>
      </c>
      <c r="B426" s="93" t="s">
        <v>4882</v>
      </c>
      <c r="C426" s="10">
        <v>8031414875429</v>
      </c>
      <c r="D426" s="107">
        <v>8.7477599999999995</v>
      </c>
      <c r="E426" s="107">
        <v>7.1120000000000001</v>
      </c>
    </row>
    <row r="427" spans="1:5" ht="28.8">
      <c r="A427" s="92" t="s">
        <v>4883</v>
      </c>
      <c r="B427" s="93" t="s">
        <v>4884</v>
      </c>
      <c r="C427" s="10">
        <v>8031414875412</v>
      </c>
      <c r="D427" s="107">
        <v>12.467280000000001</v>
      </c>
      <c r="E427" s="107">
        <v>10.136000000000001</v>
      </c>
    </row>
    <row r="428" spans="1:5" ht="28.8">
      <c r="A428" s="93" t="s">
        <v>4885</v>
      </c>
      <c r="B428" s="93" t="s">
        <v>4886</v>
      </c>
      <c r="C428" s="10">
        <v>8031414873388</v>
      </c>
      <c r="D428" s="107">
        <v>51.728880000000004</v>
      </c>
      <c r="E428" s="107">
        <v>42.056000000000004</v>
      </c>
    </row>
    <row r="429" spans="1:5" ht="28.8">
      <c r="A429" s="93" t="s">
        <v>4887</v>
      </c>
      <c r="B429" s="93" t="s">
        <v>4888</v>
      </c>
      <c r="C429" s="10">
        <v>8031414873371</v>
      </c>
      <c r="D429" s="107">
        <v>45.323039999999999</v>
      </c>
      <c r="E429" s="107">
        <v>36.847999999999999</v>
      </c>
    </row>
    <row r="430" spans="1:5" ht="28.8">
      <c r="A430" s="93" t="s">
        <v>4889</v>
      </c>
      <c r="B430" s="93" t="s">
        <v>4890</v>
      </c>
      <c r="C430" s="10">
        <v>8031414873395</v>
      </c>
      <c r="D430" s="107">
        <v>51.79775999999999</v>
      </c>
      <c r="E430" s="107">
        <v>42.111999999999995</v>
      </c>
    </row>
    <row r="431" spans="1:5" ht="28.8">
      <c r="A431" s="93" t="s">
        <v>4891</v>
      </c>
      <c r="B431" s="93" t="s">
        <v>4892</v>
      </c>
      <c r="C431" s="10">
        <v>8031414873401</v>
      </c>
      <c r="D431" s="107">
        <v>40.570320000000009</v>
      </c>
      <c r="E431" s="107">
        <v>32.984000000000009</v>
      </c>
    </row>
    <row r="432" spans="1:5" ht="28.8">
      <c r="A432" s="93" t="s">
        <v>4893</v>
      </c>
      <c r="B432" s="93" t="s">
        <v>4894</v>
      </c>
      <c r="C432" s="10">
        <v>8031414873418</v>
      </c>
      <c r="D432" s="107">
        <v>45.598560000000006</v>
      </c>
      <c r="E432" s="107">
        <v>37.072000000000003</v>
      </c>
    </row>
    <row r="433" spans="1:5" ht="28.8">
      <c r="A433" s="92" t="s">
        <v>4895</v>
      </c>
      <c r="B433" s="93" t="s">
        <v>4896</v>
      </c>
      <c r="C433" s="10">
        <v>8031414891375</v>
      </c>
      <c r="D433" s="107">
        <v>676.53935999999999</v>
      </c>
      <c r="E433" s="107">
        <v>550.03200000000004</v>
      </c>
    </row>
    <row r="434" spans="1:5">
      <c r="A434" s="92" t="s">
        <v>4897</v>
      </c>
      <c r="B434" s="93" t="s">
        <v>4898</v>
      </c>
      <c r="C434" s="10">
        <v>8031414888887</v>
      </c>
      <c r="D434" s="107">
        <v>72.323999999999998</v>
      </c>
      <c r="E434" s="107">
        <v>58.8</v>
      </c>
    </row>
    <row r="435" spans="1:5" ht="15.6">
      <c r="A435" s="97"/>
      <c r="B435" s="97"/>
      <c r="C435" s="97"/>
    </row>
    <row r="436" spans="1:5">
      <c r="A436" s="98"/>
      <c r="B436" s="99"/>
    </row>
    <row r="437" spans="1:5">
      <c r="A437" s="98"/>
      <c r="B437" s="99"/>
    </row>
    <row r="438" spans="1:5">
      <c r="A438" s="98"/>
      <c r="B438" s="99"/>
    </row>
    <row r="439" spans="1:5">
      <c r="A439" s="98"/>
      <c r="B439" s="99"/>
    </row>
    <row r="440" spans="1:5">
      <c r="A440" s="98"/>
      <c r="B440" s="99"/>
    </row>
    <row r="441" spans="1:5">
      <c r="A441" s="98"/>
      <c r="B441" s="99"/>
    </row>
    <row r="442" spans="1:5">
      <c r="A442" s="98"/>
      <c r="B442" s="99"/>
    </row>
    <row r="443" spans="1:5">
      <c r="A443" s="98"/>
      <c r="B443" s="99"/>
    </row>
    <row r="444" spans="1:5">
      <c r="A444" s="98"/>
      <c r="B444" s="99"/>
    </row>
    <row r="445" spans="1:5">
      <c r="A445" s="98"/>
      <c r="B445" s="99"/>
    </row>
    <row r="446" spans="1:5">
      <c r="A446" s="98"/>
      <c r="B446" s="99"/>
    </row>
    <row r="447" spans="1:5">
      <c r="A447" s="98"/>
      <c r="B447" s="99"/>
    </row>
    <row r="448" spans="1:5">
      <c r="A448" s="98"/>
      <c r="B448" s="99"/>
    </row>
    <row r="449" spans="1:2">
      <c r="A449" s="98"/>
      <c r="B449" s="99"/>
    </row>
    <row r="450" spans="1:2">
      <c r="A450" s="98"/>
      <c r="B450" s="99"/>
    </row>
    <row r="451" spans="1:2">
      <c r="A451" s="98"/>
      <c r="B451" s="99"/>
    </row>
    <row r="452" spans="1:2">
      <c r="A452" s="98"/>
      <c r="B452" s="99"/>
    </row>
    <row r="453" spans="1:2">
      <c r="A453" s="98"/>
      <c r="B453" s="99"/>
    </row>
    <row r="454" spans="1:2">
      <c r="A454" s="98"/>
      <c r="B454" s="99"/>
    </row>
    <row r="455" spans="1:2">
      <c r="A455" s="98"/>
      <c r="B455" s="99"/>
    </row>
    <row r="456" spans="1:2">
      <c r="A456" s="98"/>
      <c r="B456" s="99"/>
    </row>
    <row r="457" spans="1:2">
      <c r="A457" s="98"/>
      <c r="B457" s="99"/>
    </row>
    <row r="458" spans="1:2">
      <c r="A458" s="98"/>
      <c r="B458" s="99"/>
    </row>
    <row r="459" spans="1:2">
      <c r="A459" s="98"/>
      <c r="B459" s="99"/>
    </row>
    <row r="460" spans="1:2">
      <c r="A460" s="98"/>
      <c r="B460" s="99"/>
    </row>
    <row r="461" spans="1:2">
      <c r="A461" s="98"/>
      <c r="B461" s="99"/>
    </row>
    <row r="462" spans="1:2">
      <c r="A462" s="98"/>
      <c r="B462" s="99"/>
    </row>
    <row r="463" spans="1:2">
      <c r="A463" s="98"/>
      <c r="B463" s="99"/>
    </row>
    <row r="464" spans="1:2">
      <c r="A464" s="98"/>
      <c r="B464" s="99"/>
    </row>
    <row r="465" spans="1:2">
      <c r="A465" s="98"/>
      <c r="B465" s="99"/>
    </row>
    <row r="466" spans="1:2">
      <c r="A466" s="98"/>
      <c r="B466" s="99"/>
    </row>
    <row r="467" spans="1:2">
      <c r="A467" s="98"/>
      <c r="B467" s="99"/>
    </row>
    <row r="468" spans="1:2">
      <c r="A468" s="98"/>
      <c r="B468" s="99"/>
    </row>
    <row r="469" spans="1:2">
      <c r="A469" s="98"/>
      <c r="B469" s="99"/>
    </row>
    <row r="470" spans="1:2">
      <c r="A470" s="98"/>
      <c r="B470" s="99"/>
    </row>
    <row r="471" spans="1:2">
      <c r="A471" s="98"/>
      <c r="B471" s="99"/>
    </row>
    <row r="472" spans="1:2">
      <c r="A472" s="98"/>
      <c r="B472" s="99"/>
    </row>
    <row r="473" spans="1:2">
      <c r="A473" s="98"/>
      <c r="B473" s="99"/>
    </row>
    <row r="474" spans="1:2">
      <c r="A474" s="98"/>
      <c r="B474" s="99"/>
    </row>
    <row r="475" spans="1:2">
      <c r="A475" s="98"/>
      <c r="B475" s="99"/>
    </row>
    <row r="476" spans="1:2">
      <c r="A476" s="98"/>
      <c r="B476" s="99"/>
    </row>
    <row r="477" spans="1:2">
      <c r="A477" s="98"/>
      <c r="B477" s="99"/>
    </row>
    <row r="478" spans="1:2">
      <c r="A478" s="98"/>
      <c r="B478" s="99"/>
    </row>
    <row r="479" spans="1:2">
      <c r="A479" s="98"/>
      <c r="B479" s="99"/>
    </row>
    <row r="480" spans="1:2">
      <c r="A480" s="98"/>
      <c r="B480" s="99"/>
    </row>
    <row r="481" spans="1:2">
      <c r="A481" s="98"/>
      <c r="B481" s="99"/>
    </row>
    <row r="482" spans="1:2">
      <c r="A482" s="98"/>
      <c r="B482" s="99"/>
    </row>
    <row r="483" spans="1:2">
      <c r="A483" s="98"/>
      <c r="B483" s="99"/>
    </row>
    <row r="484" spans="1:2">
      <c r="A484" s="98"/>
      <c r="B484" s="99"/>
    </row>
    <row r="485" spans="1:2">
      <c r="A485" s="98"/>
      <c r="B485" s="99"/>
    </row>
    <row r="486" spans="1:2">
      <c r="A486" s="98"/>
      <c r="B486" s="99"/>
    </row>
    <row r="487" spans="1:2">
      <c r="A487" s="98"/>
      <c r="B487" s="99"/>
    </row>
    <row r="488" spans="1:2">
      <c r="A488" s="98"/>
      <c r="B488" s="99"/>
    </row>
    <row r="489" spans="1:2">
      <c r="A489" s="98"/>
      <c r="B489" s="99"/>
    </row>
    <row r="490" spans="1:2">
      <c r="A490" s="98"/>
      <c r="B490" s="99"/>
    </row>
    <row r="491" spans="1:2">
      <c r="A491" s="98"/>
      <c r="B491" s="99"/>
    </row>
    <row r="492" spans="1:2">
      <c r="A492" s="98"/>
      <c r="B492" s="99"/>
    </row>
    <row r="493" spans="1:2">
      <c r="A493" s="98"/>
      <c r="B493" s="99"/>
    </row>
    <row r="494" spans="1:2">
      <c r="A494" s="98"/>
      <c r="B494" s="99"/>
    </row>
    <row r="495" spans="1:2">
      <c r="A495" s="98"/>
      <c r="B495" s="99"/>
    </row>
    <row r="496" spans="1:2">
      <c r="A496" s="98"/>
      <c r="B496" s="99"/>
    </row>
    <row r="497" spans="1:2">
      <c r="A497" s="98"/>
      <c r="B497" s="99"/>
    </row>
    <row r="498" spans="1:2">
      <c r="A498" s="98"/>
      <c r="B498" s="99"/>
    </row>
    <row r="499" spans="1:2">
      <c r="A499" s="98"/>
      <c r="B499" s="99"/>
    </row>
    <row r="500" spans="1:2">
      <c r="A500" s="98"/>
      <c r="B500" s="99"/>
    </row>
    <row r="501" spans="1:2">
      <c r="A501" s="98"/>
      <c r="B501" s="99"/>
    </row>
    <row r="502" spans="1:2">
      <c r="A502" s="98"/>
      <c r="B502" s="99"/>
    </row>
    <row r="503" spans="1:2">
      <c r="A503" s="98"/>
      <c r="B503" s="99"/>
    </row>
    <row r="504" spans="1:2">
      <c r="A504" s="98"/>
      <c r="B504" s="99"/>
    </row>
    <row r="505" spans="1:2">
      <c r="A505" s="98"/>
      <c r="B505" s="99"/>
    </row>
    <row r="506" spans="1:2">
      <c r="A506" s="98"/>
      <c r="B506" s="99"/>
    </row>
    <row r="507" spans="1:2">
      <c r="A507" s="98"/>
      <c r="B507" s="99"/>
    </row>
    <row r="508" spans="1:2">
      <c r="A508" s="98"/>
      <c r="B508" s="99"/>
    </row>
    <row r="509" spans="1:2">
      <c r="A509" s="98"/>
      <c r="B509" s="99"/>
    </row>
    <row r="510" spans="1:2">
      <c r="A510" s="98"/>
      <c r="B510" s="99"/>
    </row>
    <row r="511" spans="1:2">
      <c r="A511" s="98"/>
      <c r="B511" s="99"/>
    </row>
    <row r="512" spans="1:2">
      <c r="A512" s="98"/>
      <c r="B512" s="99"/>
    </row>
    <row r="513" spans="1:2">
      <c r="A513" s="98"/>
      <c r="B513" s="99"/>
    </row>
    <row r="514" spans="1:2">
      <c r="A514" s="98"/>
      <c r="B514" s="99"/>
    </row>
    <row r="515" spans="1:2">
      <c r="A515" s="98"/>
      <c r="B515" s="99"/>
    </row>
    <row r="516" spans="1:2">
      <c r="A516" s="98"/>
      <c r="B516" s="99"/>
    </row>
    <row r="517" spans="1:2">
      <c r="A517" s="98"/>
      <c r="B517" s="99"/>
    </row>
    <row r="518" spans="1:2">
      <c r="A518" s="98"/>
      <c r="B518" s="99"/>
    </row>
    <row r="519" spans="1:2">
      <c r="A519" s="98"/>
      <c r="B519" s="99"/>
    </row>
    <row r="520" spans="1:2">
      <c r="A520" s="98"/>
      <c r="B520" s="99"/>
    </row>
    <row r="521" spans="1:2">
      <c r="A521" s="98"/>
      <c r="B521" s="99"/>
    </row>
    <row r="522" spans="1:2">
      <c r="A522" s="98"/>
      <c r="B522" s="99"/>
    </row>
    <row r="523" spans="1:2">
      <c r="A523" s="98"/>
      <c r="B523" s="99"/>
    </row>
    <row r="524" spans="1:2">
      <c r="A524" s="98"/>
      <c r="B524" s="99"/>
    </row>
    <row r="525" spans="1:2">
      <c r="A525" s="98"/>
      <c r="B525" s="99"/>
    </row>
    <row r="526" spans="1:2">
      <c r="A526" s="98"/>
      <c r="B526" s="99"/>
    </row>
    <row r="527" spans="1:2">
      <c r="A527" s="98"/>
      <c r="B527" s="99"/>
    </row>
    <row r="528" spans="1:2">
      <c r="A528" s="98"/>
      <c r="B528" s="99"/>
    </row>
    <row r="529" spans="1:2">
      <c r="A529" s="98"/>
      <c r="B529" s="99"/>
    </row>
    <row r="530" spans="1:2">
      <c r="A530" s="98"/>
      <c r="B530" s="99"/>
    </row>
    <row r="531" spans="1:2">
      <c r="A531" s="98"/>
      <c r="B531" s="99"/>
    </row>
    <row r="532" spans="1:2">
      <c r="A532" s="98"/>
      <c r="B532" s="99"/>
    </row>
    <row r="533" spans="1:2">
      <c r="A533" s="98"/>
      <c r="B533" s="99"/>
    </row>
    <row r="534" spans="1:2">
      <c r="A534" s="98"/>
      <c r="B534" s="99"/>
    </row>
    <row r="535" spans="1:2">
      <c r="A535" s="98"/>
      <c r="B535" s="99"/>
    </row>
    <row r="536" spans="1:2">
      <c r="A536" s="98"/>
      <c r="B536" s="99"/>
    </row>
    <row r="537" spans="1:2">
      <c r="A537" s="98"/>
      <c r="B537" s="99"/>
    </row>
    <row r="538" spans="1:2">
      <c r="A538" s="98"/>
      <c r="B538" s="99"/>
    </row>
    <row r="539" spans="1:2">
      <c r="A539" s="98"/>
      <c r="B539" s="99"/>
    </row>
    <row r="540" spans="1:2">
      <c r="A540" s="98"/>
      <c r="B540" s="99"/>
    </row>
    <row r="541" spans="1:2">
      <c r="A541" s="98"/>
      <c r="B541" s="99"/>
    </row>
    <row r="542" spans="1:2">
      <c r="A542" s="98"/>
      <c r="B542" s="99"/>
    </row>
    <row r="543" spans="1:2">
      <c r="A543" s="98"/>
      <c r="B543" s="99"/>
    </row>
    <row r="544" spans="1:2">
      <c r="A544" s="98"/>
      <c r="B544" s="99"/>
    </row>
    <row r="545" spans="1:2">
      <c r="A545" s="98"/>
      <c r="B545" s="99"/>
    </row>
    <row r="546" spans="1:2">
      <c r="A546" s="98"/>
      <c r="B546" s="99"/>
    </row>
    <row r="547" spans="1:2">
      <c r="A547" s="98"/>
      <c r="B547" s="99"/>
    </row>
    <row r="548" spans="1:2">
      <c r="A548" s="98"/>
      <c r="B548" s="99"/>
    </row>
    <row r="549" spans="1:2">
      <c r="A549" s="98"/>
      <c r="B549" s="99"/>
    </row>
    <row r="550" spans="1:2">
      <c r="A550" s="98"/>
      <c r="B550" s="99"/>
    </row>
    <row r="551" spans="1:2">
      <c r="A551" s="98"/>
      <c r="B551" s="99"/>
    </row>
    <row r="552" spans="1:2">
      <c r="A552" s="98"/>
      <c r="B552" s="99"/>
    </row>
    <row r="553" spans="1:2">
      <c r="A553" s="98"/>
      <c r="B553" s="99"/>
    </row>
    <row r="554" spans="1:2">
      <c r="A554" s="98"/>
      <c r="B554" s="99"/>
    </row>
    <row r="555" spans="1:2">
      <c r="A555" s="98"/>
      <c r="B555" s="99"/>
    </row>
    <row r="556" spans="1:2">
      <c r="A556" s="98"/>
      <c r="B556" s="99"/>
    </row>
    <row r="557" spans="1:2">
      <c r="A557" s="98"/>
      <c r="B557" s="99"/>
    </row>
    <row r="558" spans="1:2">
      <c r="A558" s="98"/>
      <c r="B558" s="99"/>
    </row>
    <row r="559" spans="1:2">
      <c r="A559" s="98"/>
      <c r="B559" s="99"/>
    </row>
    <row r="560" spans="1:2">
      <c r="A560" s="98"/>
      <c r="B560" s="99"/>
    </row>
    <row r="561" spans="1:2">
      <c r="A561" s="98"/>
      <c r="B561" s="99"/>
    </row>
    <row r="562" spans="1:2">
      <c r="A562" s="98"/>
      <c r="B562" s="99"/>
    </row>
    <row r="563" spans="1:2">
      <c r="A563" s="98"/>
      <c r="B563" s="99"/>
    </row>
    <row r="564" spans="1:2">
      <c r="A564" s="98"/>
      <c r="B564" s="99"/>
    </row>
    <row r="565" spans="1:2">
      <c r="A565" s="98"/>
      <c r="B565" s="99"/>
    </row>
    <row r="566" spans="1:2">
      <c r="A566" s="98"/>
      <c r="B566" s="99"/>
    </row>
    <row r="567" spans="1:2">
      <c r="A567" s="98"/>
      <c r="B567" s="99"/>
    </row>
    <row r="568" spans="1:2">
      <c r="A568" s="98"/>
      <c r="B568" s="99"/>
    </row>
    <row r="569" spans="1:2">
      <c r="A569" s="98"/>
      <c r="B569" s="99"/>
    </row>
    <row r="570" spans="1:2">
      <c r="A570" s="98"/>
      <c r="B570" s="99"/>
    </row>
    <row r="571" spans="1:2">
      <c r="A571" s="98"/>
      <c r="B571" s="99"/>
    </row>
    <row r="572" spans="1:2">
      <c r="A572" s="98"/>
      <c r="B572" s="99"/>
    </row>
    <row r="573" spans="1:2">
      <c r="A573" s="98"/>
      <c r="B573" s="99"/>
    </row>
    <row r="574" spans="1:2">
      <c r="A574" s="98"/>
      <c r="B574" s="99"/>
    </row>
    <row r="575" spans="1:2">
      <c r="A575" s="98"/>
      <c r="B575" s="99"/>
    </row>
    <row r="576" spans="1:2">
      <c r="A576" s="98"/>
      <c r="B576" s="99"/>
    </row>
    <row r="577" spans="1:2">
      <c r="A577" s="98"/>
      <c r="B577" s="99"/>
    </row>
    <row r="578" spans="1:2">
      <c r="A578" s="98"/>
      <c r="B578" s="99"/>
    </row>
    <row r="579" spans="1:2">
      <c r="A579" s="98"/>
      <c r="B579" s="99"/>
    </row>
    <row r="580" spans="1:2">
      <c r="A580" s="98"/>
      <c r="B580" s="99"/>
    </row>
    <row r="581" spans="1:2">
      <c r="A581" s="98"/>
      <c r="B581" s="99"/>
    </row>
    <row r="582" spans="1:2">
      <c r="A582" s="98"/>
      <c r="B582" s="99"/>
    </row>
    <row r="583" spans="1:2">
      <c r="A583" s="98"/>
      <c r="B583" s="99"/>
    </row>
  </sheetData>
  <conditionalFormatting sqref="A12:A223 A436:A583 A248:A434">
    <cfRule type="duplicateValues" dxfId="50" priority="41"/>
  </conditionalFormatting>
  <conditionalFormatting sqref="A69">
    <cfRule type="duplicateValues" dxfId="49" priority="37" stopIfTrue="1"/>
    <cfRule type="duplicateValues" dxfId="48" priority="38" stopIfTrue="1"/>
  </conditionalFormatting>
  <conditionalFormatting sqref="A80">
    <cfRule type="duplicateValues" dxfId="47" priority="42" stopIfTrue="1"/>
    <cfRule type="duplicateValues" dxfId="46" priority="43" stopIfTrue="1"/>
  </conditionalFormatting>
  <conditionalFormatting sqref="A84">
    <cfRule type="duplicateValues" dxfId="45" priority="35" stopIfTrue="1"/>
    <cfRule type="duplicateValues" dxfId="44" priority="36" stopIfTrue="1"/>
  </conditionalFormatting>
  <conditionalFormatting sqref="A94">
    <cfRule type="duplicateValues" dxfId="43" priority="44" stopIfTrue="1"/>
    <cfRule type="duplicateValues" dxfId="42" priority="45" stopIfTrue="1"/>
  </conditionalFormatting>
  <conditionalFormatting sqref="A98">
    <cfRule type="duplicateValues" dxfId="41" priority="29" stopIfTrue="1"/>
    <cfRule type="duplicateValues" dxfId="40" priority="30" stopIfTrue="1"/>
  </conditionalFormatting>
  <conditionalFormatting sqref="A106">
    <cfRule type="duplicateValues" dxfId="39" priority="33" stopIfTrue="1"/>
    <cfRule type="duplicateValues" dxfId="38" priority="34" stopIfTrue="1"/>
  </conditionalFormatting>
  <conditionalFormatting sqref="A110:A111">
    <cfRule type="duplicateValues" dxfId="37" priority="31" stopIfTrue="1"/>
    <cfRule type="duplicateValues" dxfId="36" priority="32" stopIfTrue="1"/>
  </conditionalFormatting>
  <conditionalFormatting sqref="A118:A120">
    <cfRule type="duplicateValues" dxfId="35" priority="13" stopIfTrue="1"/>
    <cfRule type="duplicateValues" dxfId="34" priority="14" stopIfTrue="1"/>
  </conditionalFormatting>
  <conditionalFormatting sqref="A124:A126">
    <cfRule type="duplicateValues" dxfId="33" priority="27" stopIfTrue="1"/>
    <cfRule type="duplicateValues" dxfId="32" priority="28" stopIfTrue="1"/>
  </conditionalFormatting>
  <conditionalFormatting sqref="A127:A129">
    <cfRule type="duplicateValues" dxfId="31" priority="48" stopIfTrue="1"/>
    <cfRule type="duplicateValues" dxfId="30" priority="49" stopIfTrue="1"/>
  </conditionalFormatting>
  <conditionalFormatting sqref="A133:A135">
    <cfRule type="duplicateValues" dxfId="29" priority="25" stopIfTrue="1"/>
    <cfRule type="duplicateValues" dxfId="28" priority="26" stopIfTrue="1"/>
  </conditionalFormatting>
  <conditionalFormatting sqref="A155:A163">
    <cfRule type="duplicateValues" dxfId="27" priority="15" stopIfTrue="1"/>
    <cfRule type="duplicateValues" dxfId="26" priority="16" stopIfTrue="1"/>
  </conditionalFormatting>
  <conditionalFormatting sqref="A168:A169">
    <cfRule type="duplicateValues" dxfId="25" priority="46" stopIfTrue="1"/>
    <cfRule type="duplicateValues" dxfId="24" priority="47" stopIfTrue="1"/>
  </conditionalFormatting>
  <conditionalFormatting sqref="A198:A203">
    <cfRule type="duplicateValues" dxfId="23" priority="19" stopIfTrue="1"/>
    <cfRule type="duplicateValues" dxfId="22" priority="20" stopIfTrue="1"/>
  </conditionalFormatting>
  <conditionalFormatting sqref="A204:A205">
    <cfRule type="duplicateValues" dxfId="21" priority="21" stopIfTrue="1"/>
    <cfRule type="duplicateValues" dxfId="20" priority="22" stopIfTrue="1"/>
  </conditionalFormatting>
  <conditionalFormatting sqref="A220:A221">
    <cfRule type="duplicateValues" dxfId="19" priority="17" stopIfTrue="1"/>
    <cfRule type="duplicateValues" dxfId="18" priority="18" stopIfTrue="1"/>
  </conditionalFormatting>
  <conditionalFormatting sqref="A224:A247">
    <cfRule type="duplicateValues" dxfId="17" priority="1"/>
    <cfRule type="duplicateValues" dxfId="16" priority="2"/>
    <cfRule type="duplicateValues" dxfId="15" priority="3"/>
    <cfRule type="duplicateValues" dxfId="14" priority="4"/>
  </conditionalFormatting>
  <conditionalFormatting sqref="A254">
    <cfRule type="duplicateValues" dxfId="13" priority="23" stopIfTrue="1"/>
    <cfRule type="duplicateValues" dxfId="12" priority="24" stopIfTrue="1"/>
  </conditionalFormatting>
  <conditionalFormatting sqref="A263:A271">
    <cfRule type="duplicateValues" dxfId="11" priority="11" stopIfTrue="1"/>
    <cfRule type="duplicateValues" dxfId="10" priority="12" stopIfTrue="1"/>
  </conditionalFormatting>
  <conditionalFormatting sqref="A272:A274">
    <cfRule type="duplicateValues" dxfId="9" priority="9" stopIfTrue="1"/>
    <cfRule type="duplicateValues" dxfId="8" priority="10" stopIfTrue="1"/>
  </conditionalFormatting>
  <conditionalFormatting sqref="A287:A295">
    <cfRule type="duplicateValues" dxfId="7" priority="7" stopIfTrue="1"/>
    <cfRule type="duplicateValues" dxfId="6" priority="8" stopIfTrue="1"/>
  </conditionalFormatting>
  <conditionalFormatting sqref="A362">
    <cfRule type="duplicateValues" dxfId="5" priority="5" stopIfTrue="1"/>
    <cfRule type="duplicateValues" dxfId="4" priority="6" stopIfTrue="1"/>
  </conditionalFormatting>
  <conditionalFormatting sqref="A363:A434 A436:A583 A70:A79 A81:A83 A85:A93 A12:A68 A95:A97 A107:A109 A99:A105 A130:A132 A112:A117 A255:A262 A206:A219 A170:A197 A222:A223 A164:A167 A136:A154 A121:A123 A275:A286 A296:A361 A248:A253">
    <cfRule type="duplicateValues" dxfId="3" priority="39"/>
    <cfRule type="duplicateValues" dxfId="2" priority="40"/>
  </conditionalFormatting>
  <conditionalFormatting sqref="A436:A583 A12:A434">
    <cfRule type="duplicateValues" dxfId="1" priority="50"/>
    <cfRule type="duplicateValues" dxfId="0" priority="5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Luce Ambiente Design</vt:lpstr>
      <vt:lpstr>Intec svítidla</vt:lpstr>
      <vt:lpstr>Intec žárovky</vt:lpstr>
      <vt:lpstr>'Luce Ambiente Design'!Názvy_tisku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2025-07-01T09:31:03Z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